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OA\Desktop\"/>
    </mc:Choice>
  </mc:AlternateContent>
  <xr:revisionPtr revIDLastSave="0" documentId="8_{01396948-111B-43F5-AC1D-4C2F7FE63F15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<sst xmlns="http://schemas.openxmlformats.org/spreadsheetml/2006/main" count="1338" uniqueCount="285">
  <si>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</si>
  <si>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</si>
  <si>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</si>
  <si>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</si>
  <si>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</si>
  <si>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</si>
  <si>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</si>
  <si>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</si>
  <si>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</si>
  <si>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</si>
  <si>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</si>
  <si>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</si>
  <si>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</si>
  <si>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</si>
  <si>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</si>
  <si>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</si>
  <si>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</si>
  <si>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</si>
  <si>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</si>
  <si>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</si>
  <si>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</si>
  <si>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</si>
  <si>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</si>
  <si>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</si>
  <si>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</si>
  <si>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</si>
  <si>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</si>
  <si>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</si>
  <si>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</si>
  <si>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</si>
  <si>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</si>
  <si>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</si>
  <si>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</si>
  <si>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</si>
  <si>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</si>
  <si>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</si>
  <si>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</si>
  <si>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</si>
  <si>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</si>
  <si>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</si>
  <si>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</si>
  <si>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</si>
  <si>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</si>
  <si>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</si>
  <si>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</si>
  <si>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</si>
  <si>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</si>
  <si>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</si>
  <si>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</si>
  <si>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</si>
  <si>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</si>
  <si>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</si>
  <si>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</si>
  <si>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</si>
  <si>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</si>
  <si>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อบต.ยางค้อม</t>
  </si>
  <si>
    <t>พิปูน</t>
  </si>
  <si>
    <t>นครศรีธรรมราช</t>
  </si>
  <si>
    <t>สิ้นสุดระยะสัญญา</t>
  </si>
  <si>
    <t>วิธีเฉพาะเจาะจง</t>
  </si>
  <si>
    <t>อาหารเสริม(นม)โรงเรียน ภาคเรียน1/67 45,760 กล่อง</t>
  </si>
  <si>
    <t>บริษัท แมรี่ แอน แดรี่ โปรดักส์ จำกัด</t>
  </si>
  <si>
    <t>67069249736</t>
  </si>
  <si>
    <t>ซื้อโคมไฟถนนโซล่าเซลล์ จำนวน 118 ชุด</t>
  </si>
  <si>
    <t>ร้านจันดีคลังเกษตร</t>
  </si>
  <si>
    <t>67069080761</t>
  </si>
  <si>
    <t>จ้างบำรุงและปรับปรุงรถบรรทุกขยะ หมายเลขครุภัณฑ์ 152-57-001 หมายบเลขทะเบียน 82-0714 นศ.</t>
  </si>
  <si>
    <t>อู่ช่างปอ</t>
  </si>
  <si>
    <t>66119386100</t>
  </si>
  <si>
    <t>บริษัท พูล อัพ จำกัด</t>
  </si>
  <si>
    <t xml:space="preserve">ซื้อผ้าอ้อมผู้ใหญ่สำหรับบุคคลที่มีภาวะพึ่งพิงเเละบุคคลที่มีภาวะปัญหาการกลั้นปัสสาวะหรืออุจจาระไม่ได้ ประจำปีงบประมาณ พ.ศ.๒๕๖๗ ขององค์การบริหารส่วนตำบลยางค้อม </t>
  </si>
  <si>
    <t>ซื้อวัสดุก่อสร้างเพื่อใช้ในงานขยายเขยระบบประปาหมู่บ้าน หมู่ที่ ๙ จำนวน ๗ รายการ</t>
  </si>
  <si>
    <t>ห้างหุ้นส่วนจำกัด รัตนรัตน์ก่อสร้าง</t>
  </si>
  <si>
    <t>67099599194</t>
  </si>
  <si>
    <t>จ้างซ่อมแซมพนังกั้นน้ำ พร้อมเรียงหินยาแนวคอนกรีตคันกั้นน้ำ บริเวณบ้านผู้ช่วยราชวัตร หมู่ที่ ๒ ตำบลยางค้อม อำเภอพิปูน จังหวัดนครศรีธรรมราช</t>
  </si>
  <si>
    <t>67089546245</t>
  </si>
  <si>
    <t>67079334162</t>
  </si>
  <si>
    <t>ซื้อเครื่องพ่นละอองฝอย(ULV)กำจัดยุงลาย ประจำปีงบประมาณ พ.ศ.๒๕๖๗ ขององค์การบริหารส่วนตำบลยางค้อม อำเภอพิปูน จังหวัดนครศรีธรรมราช จำนวน ๑ รายการ</t>
  </si>
  <si>
    <t>นครซัพพลาย</t>
  </si>
  <si>
    <t>อาหารเสริม(นม)โรงเรียน ภาคเรียน2/66 เดือน ม.ค.67</t>
  </si>
  <si>
    <t>67019226663</t>
  </si>
  <si>
    <t>อาหารเสริม(นม) เดือน เม.ย.67 8,668 กล่อง</t>
  </si>
  <si>
    <t>อาหารเสริม(นม) ภาคเรียน 2/66เดือน ธ.ค.66</t>
  </si>
  <si>
    <t>67029301440</t>
  </si>
  <si>
    <t>อาหารเสริม(นม) ประจำภาคเรียน 2/67 (เดือน ก.พ.67)</t>
  </si>
  <si>
    <t>67019151776</t>
  </si>
  <si>
    <t>อาหารเสริม(นม) ประจำภาคเรียน 2/67 (เดือน มี.ค.67)</t>
  </si>
  <si>
    <t>670314106573</t>
  </si>
  <si>
    <t>นายแสนรัก วงค์พิพันธ์</t>
  </si>
  <si>
    <t>จ้างเหมาบริการบุคคลธรรมดา ปฏิบัติหน้าที่ เก็บขนขยะมูลฝอย ของ อบต.</t>
  </si>
  <si>
    <t>จ้างเหมาบริการบุคคลธรรมดา ปฏิบัติหน้าที่ เก็บขน กำจัด ขยะมูลฝอย</t>
  </si>
  <si>
    <t>จ้างทำปฏิทินแขวนเพื่อประชาสัมพันธ์องค์กร</t>
  </si>
  <si>
    <t>หจก.โรงพิมพ์ ประยูรการพิมพ์</t>
  </si>
  <si>
    <t>จ้างเหมาบริการงานเก็บขนขยะมูลฝอย</t>
  </si>
  <si>
    <t>จ้างเหมาบริการงานขับรถเก็บขนขยะมูลฝอย</t>
  </si>
  <si>
    <t>จ้างเหมาบริการบุคคลธรรมดา ปฏิบัติหน้าที่ ขับรถเก็บขน กำจัด ขยะมูลฝอย</t>
  </si>
  <si>
    <t>นายภาคิณ ชุมวงศ์</t>
  </si>
  <si>
    <t>นายนคร เทพราช</t>
  </si>
  <si>
    <t>นายประสาน ปรีชา</t>
  </si>
  <si>
    <t>นายสำราญ หล่อพรรณ</t>
  </si>
  <si>
    <t>จ้างเหมาบริการงานช่วยพิมพ์เอกสาร กองช่าง</t>
  </si>
  <si>
    <t>จ้างเหมาบริการงานพัฒนาชุมชนและงานสังคมสงเคราะห์</t>
  </si>
  <si>
    <t>นายปวริศ ฤทธิ์กาญจน์</t>
  </si>
  <si>
    <t>นายไอศูรย์ จำปาทอง</t>
  </si>
  <si>
    <t>จ้างเหมาบริการบุคคลภายนอก ปฏิบัติหน้าที่เกี่ยวกับงานเร่งรัดและจัดเก็บรายได้</t>
  </si>
  <si>
    <t>นางสาวอังสุมา คุ้มกุมาร</t>
  </si>
  <si>
    <t>จ้างเหมาบริการบุคคลภายนอก ปฏิบัติหน้าที่เกี่ยวกับงานการเงินและบัญชี</t>
  </si>
  <si>
    <t>นางสาวชุติกาญจน์ ราชรักษ์</t>
  </si>
  <si>
    <t>จ้างเหมาบริการงานประชาสัมพันธ์และประสานงานคณะผู้บริหาร สมาชิกสภา อบต.และผู้นำท้องที่ท้องถิ่น จำนวน 1 อัตรา</t>
  </si>
  <si>
    <t>นายนฤเบศวร์ สถิตย์</t>
  </si>
  <si>
    <t>จ้างเหมาบริการบุคคลภายนอกปฏิบัติงานช่วยงานพิมพ์เอกสารประจำกองช่าง อบต.ยางค้อม</t>
  </si>
  <si>
    <t>จ้างเหมาบริการบุคคลภายนอกปฏิบัติหน้าที่ผู้ช่วยนายช่างโยธา</t>
  </si>
  <si>
    <t>นางสาวพิมลทิพย์ จิตบรรจง</t>
  </si>
  <si>
    <t>ซ่อมแซมถนนโดยการวางท่อ จำนวน 2 จุด บริเวณบ้านผู้ช่วยแต้ว ม.1</t>
  </si>
  <si>
    <t>67089183242</t>
  </si>
  <si>
    <t>หจก.รัตนรัตน์ ก่อสร้าง</t>
  </si>
  <si>
    <t>ซื้อนมโรงเรียนภาคเรียน 2/66 ประจำเดือน พ.ย.66 8,668 ถุงๆละ 6.890 บาท</t>
  </si>
  <si>
    <t>วิศวเพื่อนไฟฟ้า</t>
  </si>
  <si>
    <t>ซื้อวัสดุไฟฟ้า 15 รายการ</t>
  </si>
  <si>
    <t>ซื้อวัสดุก่อสร้างเพื่อใช้ในการซ่อมแซมระบบประปาหมู่บ้าน ของอบต.ยางค้อม จำนวน 18 รายการ (กองช่าง)</t>
  </si>
  <si>
    <t>สนั่นศิลป์ค้าวัสดุ</t>
  </si>
  <si>
    <t>ซื้อวัสดุดับเพลิง จำนวน 3 รายการ</t>
  </si>
  <si>
    <t>ร้านโชคทวี อุปกรณ์ดับเพลิง</t>
  </si>
  <si>
    <t>จ้างเหมาบริการบุคคลธรรมดาปฏิบัติหน้าที่เกี่ยวกับงานจัดเก็บรายได้ค่าน้ำประปา (กองคลัง)</t>
  </si>
  <si>
    <t>นายวรรษา มัชฌิมวงศ์</t>
  </si>
  <si>
    <t>จ้างเหมาบริการ บุคคลภายนอกปฏิบัติหน้าที่งานพัฒนาชุมชนและงานสังคมสงเคราะห์</t>
  </si>
  <si>
    <t>จ้างเหมาบริการงานจัดเก็บรายได้ค่าน้ำประปา</t>
  </si>
  <si>
    <t>จ้างเหมาบริการงานแม่บ้าน</t>
  </si>
  <si>
    <t>นางสาวราตรี วงศ์สวัสดิ์</t>
  </si>
  <si>
    <t>จ้างเหมาบริการงานช่างไฟฟ้า</t>
  </si>
  <si>
    <t>นายปฏิพล บำเพ็ญ</t>
  </si>
  <si>
    <t>จ้างเหมาบริการงานด้านระประปา ม.3,5,7</t>
  </si>
  <si>
    <t>นายชัยสิทธิ์ อินทรินทร์</t>
  </si>
  <si>
    <t>จ้างเหมาบริการงานด้านระประปา ม.1,2,9</t>
  </si>
  <si>
    <t>นายสุวรรณ เพชรประพันธ์</t>
  </si>
  <si>
    <t>นายสัณหณัฐ จงจิตร</t>
  </si>
  <si>
    <t>นายสมรัก วงค์พิพันธ์</t>
  </si>
  <si>
    <t>นายพงศ์เทพ เพชรชนะ</t>
  </si>
  <si>
    <t>นายโกศล จิตรา</t>
  </si>
  <si>
    <t>จ้างเหมาบริการงานผู้ช่วยนายช่างโยธา</t>
  </si>
  <si>
    <t>จ้างเหมาบริการงานขับรถบรรทุกน้ำ</t>
  </si>
  <si>
    <t>จ้างเหมาบริการประจำรถบรรทุกน้ำ</t>
  </si>
  <si>
    <t>จ้างเหมาบริการงานขับรถยนต์ส่วนกลาง บธ-9680 นศ.</t>
  </si>
  <si>
    <t>จ้างเหมาบริการบุคคลภายนอกปฏิบัติงานช่างไฟฟ้าของ อบต.ยางค้อม</t>
  </si>
  <si>
    <t>จ้างเหมาบริการบุคคลภายนอกปฏิบัติงานด้านผู้ช่วยนายช่างโยธาของ อบต.ยางค้อม</t>
  </si>
  <si>
    <t>จ้างเหมาบริการบุคคลภายนอกปฏิบัติงานด้านระบบประปาหมู่บ้านหมู่ที 1 หมู่ที่ 2 และหมู่ที่ 9 ของ อบต.ยางค้อม</t>
  </si>
  <si>
    <t>จ้างเหมาบริการบุคคลภายนอกปฏิบัติหน้าที่แม่บ้าน</t>
  </si>
  <si>
    <t>จ้างเหมาบริการบุคคลภายนอกปฏิบัติหน้าที่ขับรถบรรทุกน้ำ หมายเลขทะเบียน 91-4422</t>
  </si>
  <si>
    <t>จ้างเหมาบริการบุคคลภายนอกปฏิบัติหน้าที่ประจำรถบรรทุกน้ำ หมายเลขทะเบียน 81-4422</t>
  </si>
  <si>
    <t>จ้างเหมาบริการบุคคลภายนอกปฏิบัติหน้าที่ขับรถยนต์ส่วนกลาง(FORD สี่ประตู) หมายเลขทะเบียน กฉ 9536 นศ</t>
  </si>
  <si>
    <t>จ้างซ่อมรถบรรทุกน้ำ</t>
  </si>
  <si>
    <t>ซื้อวัสดุอุปกรณ์เกี่ยวกับระบบประปาหมู่บ้าน</t>
  </si>
  <si>
    <t>ซื้อครุภัณฑ์สำรวจ</t>
  </si>
  <si>
    <t>บริษัท โก แฟคทอรี่ จำกัด</t>
  </si>
  <si>
    <t>ซื้อเครื่องปรับอากาศ ขนาด36,000 บีทียู จำนวน 1 เครื่อง</t>
  </si>
  <si>
    <t>โทนี่ แอร์</t>
  </si>
  <si>
    <t>ซื้อวัสดุสำนักงาน 15 รายการ (กองคลัง)</t>
  </si>
  <si>
    <t>ร้านอำพรเครื่องเขียน</t>
  </si>
  <si>
    <t>ซื้อครุภัณฑ์ยานพาหนะและขนส่ง (ซื้อรถจักรยานยนต์ งานจัดเก็บรายได้)</t>
  </si>
  <si>
    <t>หจก.ไทยสุนเซ่ง (1992)</t>
  </si>
  <si>
    <t>ซื้อวัสดุปรับสภาพแวดล้อมที่อยู่อาศัยสำหรับคนพิการ จำนวน 1 ราย</t>
  </si>
  <si>
    <t>ร้านพิปูนวัสดุก่อสร้าง(บ้านปากเสียว)</t>
  </si>
  <si>
    <t>ซื้อวัสดุสำนักงานของสำนักปลัด</t>
  </si>
  <si>
    <t>ซื้อวัสดุเครื่องดับเพลิง จำนวน 3 รายการ</t>
  </si>
  <si>
    <t>ค่าจัดซื้อวัสดุปรับสภาพแวดล้อมที่อยู่อาศัยสำหรับคนพิการ</t>
  </si>
  <si>
    <t>หจก.บิ๊ก แอสท์ ธุรกิจ</t>
  </si>
  <si>
    <t>จัดซื้อรถโยกคนพิการ จำนวน 1 คัน</t>
  </si>
  <si>
    <t>ซื้อวัสดุไฟฟ้าและวิทยุ จำนวน 7 รายการ</t>
  </si>
  <si>
    <t>เมืองคอนอิเล็กทรอนิกส์</t>
  </si>
  <si>
    <t>ซื้อวัคซีนป้องกันโรคพิษสุนัขบ้าในสุนัขและแมวประจำปีงบประมาณ พ.ศ.2567</t>
  </si>
  <si>
    <t>ซื้อวัสดุสำนักงาน กองคลัง องค์การบริหารส่วนตำบลยางค้อม 11 รายการ</t>
  </si>
  <si>
    <t>ซื้อครุภัณฑ์สำนักงาน (เครื่องปรับอากาศแบบแยกส่วน)</t>
  </si>
  <si>
    <t>จ้างเช่าเครื่องถ่ายเอกสารของ อบต.ยางค้อม</t>
  </si>
  <si>
    <t>บริษัท ธัญญารัตน์ โอเอ จำกัด</t>
  </si>
  <si>
    <t>ซ่อมแซมรถบรรทุกน้ำอเนกประสงค์ ทะเบียน 81-4422 นครศรีธรรมราช</t>
  </si>
  <si>
    <t>จ้างช่างภาพถ่ายภาพและจัดทำวีดีโอเพื่อส่งเสริมการท่องเที่ยว ตำบลยางค้อม</t>
  </si>
  <si>
    <t>นายอัศวิน มาศเมฆ</t>
  </si>
  <si>
    <t>ซื้อวัสดุปรับสภาพที่อยู่อาศัยบ้านผู้สูงอายุ</t>
  </si>
  <si>
    <t>พิปูนวัสดุก่อสร้าง</t>
  </si>
  <si>
    <t>ซื้อวัสดุสำนักงาน 18 รายการ</t>
  </si>
  <si>
    <t>จ้างจัดสถานที่และเช่าอุปกรณ์ในการจัดงานวันเด็ก</t>
  </si>
  <si>
    <t>ซ่อมรถยนต์ส่วนกลาง (FORD สี่ประตู)</t>
  </si>
  <si>
    <t>จ้างซ่อมแซมคอมพิวเตอร์จำนวน 2 จอ และเครื่องคอมพิวเตอร์ จำนวน 2 เครื่อง</t>
  </si>
  <si>
    <t>ร้านไอที ครีเอท</t>
  </si>
  <si>
    <t>จ้างเหมารถโดยสารไม่ประจำทางปรับอากาศจำนวน 1 คัน ตามโครงการพัฒนาศักยภาพบุคลากร</t>
  </si>
  <si>
    <t>หจก.สายสิญจน์ ทรานสปอร์ต</t>
  </si>
  <si>
    <t>จ้างซ่อมแซมรถบรรทุกน้ำหมายเลขครุภัณฑ์ 003-49-0001 ทะเบียน 81-44220นศ</t>
  </si>
  <si>
    <t>จัดจ้างซ่อมรถยนต์ 4 ประตู ทะเบียน กฉ 9536 นศ. เปลี่ยนล้อยางรถยนต์ 4ล้อ</t>
  </si>
  <si>
    <t>จัดซื้อวัสดุไฟฟ้า</t>
  </si>
  <si>
    <t>ซื้อครุภัณฑ์สำหรับเตรียมความพร้อมในการปฏิบติงานด้านการป้องกันและควบคุมไฟป่า</t>
  </si>
  <si>
    <t>ค่าเช่าอุปกรณ์โครงการป้องกันและลดอุบัติเหตุทางถนนในช่วงเทศบาลปีใหม่ พ.ศ. 2567</t>
  </si>
  <si>
    <t>ร้านวงศ์สวัสดิ์บริการ</t>
  </si>
  <si>
    <t>ซื้อวัสดุสำนักงาน(ผ้าม่าน)</t>
  </si>
  <si>
    <t>ดีจริงผ้าม่าน</t>
  </si>
  <si>
    <t>ซื้อครุภัณฑ์สำนักงานตู้เหล็ก 2 บาน จำนวน 3 ตู้</t>
  </si>
  <si>
    <t>ซื้อน้ำยากำจัดยุงลายชีวภาพ</t>
  </si>
  <si>
    <t>กิจกรรมการป้องกันและลดอุบัติเหตุทางถนนช่วงเทศกาลสงกรานต์ พ.ศ.2567 ระหว่างวันที่ 11-17 เม.ย. 2567</t>
  </si>
  <si>
    <t>นายพรเทพ วงศ์สวัสดิ์</t>
  </si>
  <si>
    <t>จัดสถานที่การจัดกิจกรรมเฉลิมพระเกียรติพระบาทสมเด็จพระเจ้าอยู่หัวเนื่องในโอกาสพระราชพิธีมหามงคลเฉลิมพระชนมพรรษา 6 รอบ วันที่ 28 กรกฎาคม 2567 ในวันอาทิตที่ 28 กรกฎาคม 2567</t>
  </si>
  <si>
    <t>ทวีทรัพย์มิตรภาพบริการ</t>
  </si>
  <si>
    <t>ซ่อมแซมรถยนต์ส่วนกลาง (FORD ตอนครึ่ง) ทะเบียน บธ-9680</t>
  </si>
  <si>
    <t>ซื้อวัสดุอุปกรณ์สำหรับใช้ปฏิบัติงานโครงการเลือกตั้งสมาชิกสภาองค์การบริหารส่วนตำบลยางค้อมเขตเลือกตั้งที่ 4 กรณีแทนตำแหน่งที่ว่าง</t>
  </si>
  <si>
    <t>นานา มีเดีย</t>
  </si>
  <si>
    <t>ซ่อมรถอเนกประสงค์ หมายเลขครุภัณฑ์ 152-57-0001</t>
  </si>
  <si>
    <t>ตู้เหล็กเก็บเอกสารชนิดประตู 2 บาน</t>
  </si>
  <si>
    <t>หจก.ไทยพัฒนาเฟอร์นิเจอร์</t>
  </si>
  <si>
    <t>จัดจ้างจัดสถานที่โครงการกิจกรรมเฉลิมพระเกียรติสมเด็จพระนางเจ้าฯพระบรมราชินีเนื่องในวันเฉลิมพระชนมพรรษา วันที่ 3 มิถุนายน 2567 ในวันจันทร์ที่ 3 มิ.ย. 67</t>
  </si>
  <si>
    <t>ซื้อวัสดุสำนักงาน จำนวน 6 รายการ</t>
  </si>
  <si>
    <t>ซื้อชุดกีฬา(เสื้อ) พร้อมสกรีน และวัสดุ อุปกรณ์กีฬา</t>
  </si>
  <si>
    <t>ร้านกีฬา โอมสปอร์ต</t>
  </si>
  <si>
    <t>ซื้อวัสดุครุภัณฑ์งานบ้านงานครัว ขององค์การบริหารส่วนตำบลยางค้อม</t>
  </si>
  <si>
    <t>ร้านระพีพรรณการค้า</t>
  </si>
  <si>
    <t xml:space="preserve">ซื้อวัสดุสำนักงาน 10 รายการ (กองช่าง) </t>
  </si>
  <si>
    <t>จ้างเช่าพื้นที่เวปไซค์หน่วยงาน</t>
  </si>
  <si>
    <t>บริษัท ซีเจ เวิลด์ คอมมิวนิเคชั่น</t>
  </si>
  <si>
    <t>จ้างตรวจสอบคุณภาพน้ำประปา ประจำปี 2567</t>
  </si>
  <si>
    <t>มหาวิทยาลัยราชภัฎนครศรีธรรมราช</t>
  </si>
  <si>
    <t>จ้างซ่อมรถยนต์ส่วนกลาง (FORD ตอนครึ่ง) ทะเบียน บธ-9680 นครศรีธรรมราช</t>
  </si>
  <si>
    <t>จ้างซ่อมคอมพิวเตอร์ของสำนักปลัด องค์การบริหารส่วนตำบลยางค้อม</t>
  </si>
  <si>
    <t>ไอที ครีเอท</t>
  </si>
  <si>
    <t>ซื้อชุดใบเสร็จค่าน้ำประปาแบบกระดาษต่อเนื่อง</t>
  </si>
  <si>
    <t>จ้างเหมารถประชาสัมพันธ์โครงการเพิ่มประสิทธิภาพการจัดเก็บรายได้ประจำปีงบประมาณ พ.ศ. ๒๕๖๗</t>
  </si>
  <si>
    <t>นายโชคดี บำเพ็ญ</t>
  </si>
  <si>
    <t>ซ่อมคอมพิวเตอร์ของกองคลัง องค์การบริหารส่วนตำบลยางค้อม</t>
  </si>
  <si>
    <t>จัดจ้างซ่อมแซมป้ายไฟสามเหลี่ยมหยุดตรวจ หมายเลขครุภัณฑ์ 487-59-0001 , 018-62-003 ถึง 004</t>
  </si>
  <si>
    <t>ซ่อมเครื่องพิมพ์และเครื่องคอมพิวเตอร์ของสำนักปลัด องค์การบริหารส่วนตำบลยางค้อม</t>
  </si>
  <si>
    <t>ซื้อวัสดุงานบ้านงานครัว</t>
  </si>
  <si>
    <t>ซื้อวัสดุคอมพิวเตอร์ 10 รายการ</t>
  </si>
  <si>
    <t>ซื้อกระดาษ A4 80 แกรม 50 รีม</t>
  </si>
  <si>
    <t>ร้านเทพอักษร</t>
  </si>
  <si>
    <t>ซ่อมรถยนต์ส่วนกลาง (FORD ตอนครึ่ง) ทะเบียน บธ-9680 นศ. หมายเลขครุภัณฑ์ 001-44-001</t>
  </si>
  <si>
    <t>จ้างทำฉากพระบรมฉายาลักษณ์ พระบาทสมเด็จพระเจ้าอยู่หัวและสมเด็จพระนางเจ้าฯพระบรมราชินี</t>
  </si>
  <si>
    <t>เอ็มดี ออเกไนค์</t>
  </si>
  <si>
    <t>ร้านศรีสุวรรณ</t>
  </si>
  <si>
    <t>ซื้อครุภัณฑ์สำนักงาน 1 รายการ(เก้าอี้)</t>
  </si>
  <si>
    <t>จ้างทำป้ายไวนิลตั้งประชาสัมพันธ์ภาษีที่ดินและสิ่งปลูกสร้างและภาษีป้ายประจำปี 2567 จำนวน 3 ป้าย</t>
  </si>
  <si>
    <t>จ้างซ่อมแซมเครื่องคอมพิวเตอร์และลำโพงอเนกประสงค์</t>
  </si>
  <si>
    <t>ซ่อมรถยนต์สี่ประตู</t>
  </si>
  <si>
    <t>ซื้อกระดาษความร้อนสำหรับเครื่องเก็บเงินสด กองคลัง</t>
  </si>
  <si>
    <t>จ้างเหมาจัดสถานที่โครงการจัดกิจกรรมเนื่องในวันคล้ายวันพระบรมราชสมภพ ร.9</t>
  </si>
  <si>
    <t>ซื้อวัสดุอุปกรณ์ในการฉีด และถุงมือทางการแพทย์ เพื่อใช้ในโครงการป้องกันและควบคุมโรคพิษสุนัขบ้า</t>
  </si>
  <si>
    <t>ซ่อมแซมรถยนต์ส่วนกลาง (FORD สี่ประตู) หมายเลขครุภัณฑ์ 001-52-0002 ทะเบียน กฉ-9536</t>
  </si>
  <si>
    <t>ซื้อเสื้อกีฬา(เสื้อ) 16 ตัว (นักวิชาการศึกษา)</t>
  </si>
  <si>
    <t>นางธวรรณ์ สนแก้ว</t>
  </si>
  <si>
    <t>จัดจ้างจัดสถานที่ประชุมหัวหน้าส่วนราชการ,รัฐวิสาหกิจ ผู้บริหารองค์กรปกครองส่วนท้องถิ่น ในเขตพื้นที่ อ.พิปูน ผู้บริหารสถานศึกษา (กบอ.)</t>
  </si>
  <si>
    <t>ซื้อเครื่องพิมพ์ใบแจ้งหนี้แบบพกพา</t>
  </si>
  <si>
    <t>น.ส.รชนิศ หนูเอียด</t>
  </si>
  <si>
    <t>ซื้อเครื่องพิมพ์ใบแจ้งหนี้แบบพกพา ของงานจัดเก็บรายได้ กองคลัง องค์การบริหารส่วนตำบลยางค้อม</t>
  </si>
  <si>
    <t>ซื้อกรอบรูปสำหรับใส่พระบรมฉายาลักษณ์และธูปเทียนแพ พร้อมกรวยดอกไม้ องค์การบริหารส่วนตำบลยางค้อม</t>
  </si>
  <si>
    <t>ร้านวงศ์สวัสดิ์ครุภัณฑ์</t>
  </si>
  <si>
    <t>จ้างเหมาบำรุงรักษาครุภัณฑ์สำนักงานเครื่องปรับอากาศ 2 เครื่อง</t>
  </si>
  <si>
    <t>ซ่อมแซมรถยนต์ส่วนกลาง (FORD ตอนครึ่ง)</t>
  </si>
  <si>
    <t>จ้างทำไวนิลสมาชิก อบต.ยางค้อม เพื่อใช้ในการเลือกตั้งขององค์การบริหารส่วนตำบลยางค้อม จำนวน 4 รายการ</t>
  </si>
  <si>
    <t>เดียวโฆษณา 888</t>
  </si>
  <si>
    <t>ซ่อมรถบรรทุกน้ำอเนกประสงค์</t>
  </si>
  <si>
    <t>จ้างซ่อมแซมเครื่องปรับอากาศสำนักปลัด</t>
  </si>
  <si>
    <t>จัดจ้างซ่อมแซมเครื่องปรับอากาศ สำนักงาน องค์การบริหารส่วนตำบลยางค้อม</t>
  </si>
  <si>
    <t>จ้างทำป้ายไวนิลโครงการสัตว์ปลอดโรค</t>
  </si>
  <si>
    <t>จ้างทำป้ายโครงการปรับสภาพแวดล้อมและสิ่งอำนวยความสะดวกของผู้สูงอายุให้เหมาะสมและปลอดภัยประจำปีงบประมาณ 2567</t>
  </si>
  <si>
    <t>ร้านโดมคอมพิวเตอร์แอนด์เซอร์วิส</t>
  </si>
  <si>
    <t>จ้างทำป้ายโครงการปรับสภาพแวดล้อมและสิ่งอำนวยความสะดวกของคนพิการให้เหมาะสมและปลอดภัยประจำปีงบประมาณ 2568</t>
  </si>
  <si>
    <t>จ้างทำป้ายไวนิล (ประชาสัมพันธ์การจัดเก็บค่าธรรมเนียมขนและเก็บมูลฝอยและค่าธรรมเนียมต่างๆนอกพื้นที่)</t>
  </si>
  <si>
    <t>บริษัท ปาดป้าย ครีเอทีฟ จำกัด</t>
  </si>
  <si>
    <t>66119242462</t>
  </si>
  <si>
    <t>66119087204</t>
  </si>
  <si>
    <t>67019502763</t>
  </si>
  <si>
    <t>66119085073</t>
  </si>
  <si>
    <t>66119094469</t>
  </si>
  <si>
    <t>67019422991</t>
  </si>
  <si>
    <t>จัดสถานที่โครงการจัดงานเฉลิมพระเกียรติสมเด็จพระนางเจ้าสิริกิติ์พระมหาราชินีนาถพระบรมราชชนนีพันปีหลวง วันที่ 12 สิงหาคม ในวันจันทร์ที่ 12 สิงหาคม 2567</t>
  </si>
  <si>
    <t>67099571146</t>
  </si>
  <si>
    <t>66129112899</t>
  </si>
  <si>
    <t>พ.ร.บ. งบประมาณรายจ่ายประจำปี</t>
  </si>
  <si>
    <t>67049444703</t>
  </si>
  <si>
    <t>67049450334</t>
  </si>
  <si>
    <t>67049449043</t>
  </si>
  <si>
    <t>66119045639</t>
  </si>
  <si>
    <t>67049447876</t>
  </si>
  <si>
    <t>66119070343</t>
  </si>
  <si>
    <t>66119069886</t>
  </si>
  <si>
    <t>66119068210</t>
  </si>
  <si>
    <t>67049441877</t>
  </si>
  <si>
    <t>66119043190</t>
  </si>
  <si>
    <t>องค์การบริหารส่วนตำบล</t>
  </si>
  <si>
    <t>จัดซื้อจัดจ้างตามหนังสือกรมบัญชีกลาง ด่วนที่สุดที่ กค 0405.4/ว 322 ลงวันที่ 24 สิงหาคม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</si>
</sst>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/>
    <xf numFmtId="43" fontId="1" fillId="0" borderId="0" xfId="1" applyFont="1" applyAlignment="1" applyProtection="1">
      <alignment wrapText="1"/>
      <protection locked="0"/>
    </xf>
    <xf numFmtId="0" fontId="10" fillId="0" borderId="0" xfId="0" applyFont="1" applyAlignment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12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38" totalsRowShown="0" headerRowDxfId="17" dataDxfId="16">
  <autoFilter ref="A1:P138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C31" sqref="C31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9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9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9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9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9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9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9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38"/>
  <sheetViews>
    <sheetView tabSelected="1" zoomScaleNormal="100" workbookViewId="0">
      <pane xSplit="1" ySplit="1" topLeftCell="I122" activePane="bottomRight" state="frozen"/>
      <selection pane="topRight" activeCell="B1" sqref="B1"/>
      <selection pane="bottomLeft" activeCell="A2" sqref="A2"/>
      <selection pane="bottomRight" activeCell="R126" sqref="R126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6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25" t="s">
        <v>13</v>
      </c>
    </row>
    <row r="2" spans="1:16" ht="48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283</v>
      </c>
      <c r="H2" s="21" t="s">
        <v>60</v>
      </c>
      <c r="I2" s="22">
        <v>372028.8</v>
      </c>
      <c r="J2" s="2" t="s">
        <v>272</v>
      </c>
      <c r="K2" s="21" t="s">
        <v>58</v>
      </c>
      <c r="L2" s="21" t="s">
        <v>59</v>
      </c>
      <c r="M2" s="22">
        <v>372028.8</v>
      </c>
      <c r="N2" s="22">
        <v>372028.8</v>
      </c>
      <c r="O2" s="23" t="s">
        <v>61</v>
      </c>
      <c r="P2" s="28" t="s">
        <v>62</v>
      </c>
    </row>
    <row r="3" spans="1:16" ht="72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283</v>
      </c>
      <c r="H3" s="21" t="s">
        <v>66</v>
      </c>
      <c r="I3" s="22">
        <v>250000</v>
      </c>
      <c r="J3" s="2" t="s">
        <v>272</v>
      </c>
      <c r="K3" s="21" t="s">
        <v>58</v>
      </c>
      <c r="L3" s="21" t="s">
        <v>59</v>
      </c>
      <c r="M3" s="22">
        <v>250000</v>
      </c>
      <c r="N3" s="22">
        <v>250000</v>
      </c>
      <c r="O3" s="21" t="s">
        <v>67</v>
      </c>
      <c r="P3" s="28" t="s">
        <v>68</v>
      </c>
    </row>
    <row r="4" spans="1:16" ht="51" customHeight="1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283</v>
      </c>
      <c r="H4" s="21" t="s">
        <v>63</v>
      </c>
      <c r="I4" s="22">
        <v>236001</v>
      </c>
      <c r="J4" s="2" t="s">
        <v>272</v>
      </c>
      <c r="K4" s="21" t="s">
        <v>58</v>
      </c>
      <c r="L4" s="21" t="s">
        <v>59</v>
      </c>
      <c r="M4" s="22">
        <v>236000</v>
      </c>
      <c r="N4" s="22">
        <v>236000</v>
      </c>
      <c r="O4" s="21" t="s">
        <v>64</v>
      </c>
      <c r="P4" s="28" t="s">
        <v>65</v>
      </c>
    </row>
    <row r="5" spans="1:16" ht="127.5" customHeight="1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283</v>
      </c>
      <c r="H5" s="21" t="s">
        <v>70</v>
      </c>
      <c r="I5" s="22">
        <v>155524.5</v>
      </c>
      <c r="J5" s="2" t="s">
        <v>272</v>
      </c>
      <c r="K5" s="21" t="s">
        <v>58</v>
      </c>
      <c r="L5" s="21" t="s">
        <v>59</v>
      </c>
      <c r="M5" s="22">
        <v>155524.5</v>
      </c>
      <c r="N5" s="22">
        <v>155524.5</v>
      </c>
      <c r="O5" s="23" t="s">
        <v>69</v>
      </c>
      <c r="P5" s="27">
        <v>67079325350</v>
      </c>
    </row>
    <row r="6" spans="1:16" ht="72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283</v>
      </c>
      <c r="H6" s="21" t="s">
        <v>71</v>
      </c>
      <c r="I6" s="22">
        <v>121384</v>
      </c>
      <c r="J6" s="2" t="s">
        <v>272</v>
      </c>
      <c r="K6" s="21" t="s">
        <v>58</v>
      </c>
      <c r="L6" s="21" t="s">
        <v>59</v>
      </c>
      <c r="M6" s="22">
        <v>121384</v>
      </c>
      <c r="N6" s="22">
        <v>121384</v>
      </c>
      <c r="O6" s="23" t="s">
        <v>72</v>
      </c>
      <c r="P6" s="28" t="s">
        <v>73</v>
      </c>
    </row>
    <row r="7" spans="1:16" ht="96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283</v>
      </c>
      <c r="H7" s="21" t="s">
        <v>74</v>
      </c>
      <c r="I7" s="22">
        <v>100000</v>
      </c>
      <c r="J7" s="2" t="s">
        <v>272</v>
      </c>
      <c r="K7" s="21" t="s">
        <v>58</v>
      </c>
      <c r="L7" s="21" t="s">
        <v>59</v>
      </c>
      <c r="M7" s="22">
        <v>100000</v>
      </c>
      <c r="N7" s="22">
        <v>100000</v>
      </c>
      <c r="O7" s="23" t="s">
        <v>72</v>
      </c>
      <c r="P7" s="28" t="s">
        <v>75</v>
      </c>
    </row>
    <row r="8" spans="1:16" ht="120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283</v>
      </c>
      <c r="H8" s="21" t="s">
        <v>77</v>
      </c>
      <c r="I8" s="22">
        <v>82500</v>
      </c>
      <c r="J8" s="2" t="s">
        <v>272</v>
      </c>
      <c r="K8" s="21" t="s">
        <v>58</v>
      </c>
      <c r="L8" s="21" t="s">
        <v>59</v>
      </c>
      <c r="M8" s="22">
        <v>82500</v>
      </c>
      <c r="N8" s="22">
        <v>82500</v>
      </c>
      <c r="O8" s="21" t="s">
        <v>78</v>
      </c>
      <c r="P8" s="28" t="s">
        <v>76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283</v>
      </c>
      <c r="H9" s="21" t="s">
        <v>79</v>
      </c>
      <c r="I9" s="22">
        <v>73674.06</v>
      </c>
      <c r="J9" s="2" t="s">
        <v>272</v>
      </c>
      <c r="K9" s="21" t="s">
        <v>58</v>
      </c>
      <c r="L9" s="21" t="s">
        <v>59</v>
      </c>
      <c r="M9" s="22">
        <v>73674.06</v>
      </c>
      <c r="N9" s="22">
        <v>73674.06</v>
      </c>
      <c r="O9" s="23" t="s">
        <v>61</v>
      </c>
      <c r="P9" s="28" t="s">
        <v>80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283</v>
      </c>
      <c r="H10" s="21" t="s">
        <v>81</v>
      </c>
      <c r="I10" s="22">
        <v>70470.84</v>
      </c>
      <c r="J10" s="2" t="s">
        <v>272</v>
      </c>
      <c r="K10" s="21" t="s">
        <v>58</v>
      </c>
      <c r="L10" s="21" t="s">
        <v>59</v>
      </c>
      <c r="M10" s="22">
        <v>70470.84</v>
      </c>
      <c r="N10" s="22">
        <v>70470.84</v>
      </c>
      <c r="O10" s="23" t="s">
        <v>61</v>
      </c>
      <c r="P10" s="27">
        <v>67039466139</v>
      </c>
    </row>
    <row r="11" spans="1:16" ht="48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283</v>
      </c>
      <c r="H11" s="21" t="s">
        <v>82</v>
      </c>
      <c r="I11" s="22">
        <v>67267.62</v>
      </c>
      <c r="J11" s="2" t="s">
        <v>272</v>
      </c>
      <c r="K11" s="21" t="s">
        <v>58</v>
      </c>
      <c r="L11" s="21" t="s">
        <v>59</v>
      </c>
      <c r="M11" s="22">
        <v>67267.62</v>
      </c>
      <c r="N11" s="22">
        <v>67267.62</v>
      </c>
      <c r="O11" s="23" t="s">
        <v>61</v>
      </c>
      <c r="P11" s="28" t="s">
        <v>85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283</v>
      </c>
      <c r="H12" s="21" t="s">
        <v>84</v>
      </c>
      <c r="I12" s="22">
        <v>67267.62</v>
      </c>
      <c r="J12" s="2" t="s">
        <v>272</v>
      </c>
      <c r="K12" s="21" t="s">
        <v>58</v>
      </c>
      <c r="L12" s="21" t="s">
        <v>59</v>
      </c>
      <c r="M12" s="22">
        <v>67268.62</v>
      </c>
      <c r="N12" s="22">
        <v>67267.62</v>
      </c>
      <c r="O12" s="23" t="s">
        <v>61</v>
      </c>
      <c r="P12" s="28" t="s">
        <v>83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283</v>
      </c>
      <c r="H13" s="21" t="s">
        <v>86</v>
      </c>
      <c r="I13" s="22">
        <v>67267.62</v>
      </c>
      <c r="J13" s="2" t="s">
        <v>272</v>
      </c>
      <c r="K13" s="21" t="s">
        <v>58</v>
      </c>
      <c r="L13" s="21" t="s">
        <v>59</v>
      </c>
      <c r="M13" s="22">
        <v>67269.62</v>
      </c>
      <c r="N13" s="22">
        <v>67267.62</v>
      </c>
      <c r="O13" s="23" t="s">
        <v>61</v>
      </c>
      <c r="P13" s="28" t="s">
        <v>87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283</v>
      </c>
      <c r="H14" s="21" t="s">
        <v>89</v>
      </c>
      <c r="I14" s="22">
        <v>60000</v>
      </c>
      <c r="J14" s="2" t="s">
        <v>272</v>
      </c>
      <c r="K14" s="21" t="s">
        <v>58</v>
      </c>
      <c r="L14" s="21" t="s">
        <v>59</v>
      </c>
      <c r="M14" s="22">
        <v>60000</v>
      </c>
      <c r="N14" s="22">
        <v>60000</v>
      </c>
      <c r="O14" s="21" t="s">
        <v>88</v>
      </c>
      <c r="P14" s="28" t="s">
        <v>276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283</v>
      </c>
      <c r="H15" s="21" t="s">
        <v>95</v>
      </c>
      <c r="I15" s="22">
        <v>60000</v>
      </c>
      <c r="J15" s="2" t="s">
        <v>272</v>
      </c>
      <c r="K15" s="21" t="s">
        <v>58</v>
      </c>
      <c r="L15" s="21" t="s">
        <v>59</v>
      </c>
      <c r="M15" s="22">
        <v>60000</v>
      </c>
      <c r="N15" s="22">
        <v>60000</v>
      </c>
      <c r="O15" s="21" t="s">
        <v>96</v>
      </c>
      <c r="P15" s="28" t="s">
        <v>282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283</v>
      </c>
      <c r="H16" s="21" t="s">
        <v>90</v>
      </c>
      <c r="I16" s="22">
        <v>60000</v>
      </c>
      <c r="J16" s="2" t="s">
        <v>272</v>
      </c>
      <c r="K16" s="21" t="s">
        <v>58</v>
      </c>
      <c r="L16" s="21" t="s">
        <v>59</v>
      </c>
      <c r="M16" s="22">
        <v>60000</v>
      </c>
      <c r="N16" s="22">
        <v>60000</v>
      </c>
      <c r="O16" s="21" t="s">
        <v>97</v>
      </c>
      <c r="P16" s="28" t="s">
        <v>280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283</v>
      </c>
      <c r="H17" s="21" t="s">
        <v>90</v>
      </c>
      <c r="I17" s="22">
        <v>60000</v>
      </c>
      <c r="J17" s="2" t="s">
        <v>272</v>
      </c>
      <c r="K17" s="21" t="s">
        <v>58</v>
      </c>
      <c r="L17" s="21" t="s">
        <v>59</v>
      </c>
      <c r="M17" s="22">
        <v>60000</v>
      </c>
      <c r="N17" s="22">
        <v>60000</v>
      </c>
      <c r="O17" s="21" t="s">
        <v>98</v>
      </c>
      <c r="P17" s="28" t="s">
        <v>278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283</v>
      </c>
      <c r="H18" s="21" t="s">
        <v>90</v>
      </c>
      <c r="I18" s="22">
        <v>60000</v>
      </c>
      <c r="J18" s="2" t="s">
        <v>272</v>
      </c>
      <c r="K18" s="21" t="s">
        <v>58</v>
      </c>
      <c r="L18" s="21" t="s">
        <v>59</v>
      </c>
      <c r="M18" s="22">
        <v>60000</v>
      </c>
      <c r="N18" s="22">
        <v>60000</v>
      </c>
      <c r="O18" s="21" t="s">
        <v>99</v>
      </c>
      <c r="P18" s="28" t="s">
        <v>279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283</v>
      </c>
      <c r="H19" s="21" t="s">
        <v>91</v>
      </c>
      <c r="I19" s="22">
        <v>60000</v>
      </c>
      <c r="J19" s="2" t="s">
        <v>272</v>
      </c>
      <c r="K19" s="21" t="s">
        <v>58</v>
      </c>
      <c r="L19" s="21" t="s">
        <v>59</v>
      </c>
      <c r="M19" s="22">
        <v>60000</v>
      </c>
      <c r="N19" s="22">
        <v>60000</v>
      </c>
      <c r="O19" s="21" t="s">
        <v>92</v>
      </c>
      <c r="P19" s="28">
        <v>66129037468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283</v>
      </c>
      <c r="H20" s="21" t="s">
        <v>93</v>
      </c>
      <c r="I20" s="22">
        <v>60000</v>
      </c>
      <c r="J20" s="2" t="s">
        <v>272</v>
      </c>
      <c r="K20" s="21" t="s">
        <v>58</v>
      </c>
      <c r="L20" s="21" t="s">
        <v>59</v>
      </c>
      <c r="M20" s="22">
        <v>60000</v>
      </c>
      <c r="N20" s="22">
        <v>60000</v>
      </c>
      <c r="O20" s="21" t="s">
        <v>97</v>
      </c>
      <c r="P20" s="28" t="s">
        <v>273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283</v>
      </c>
      <c r="H21" s="21" t="s">
        <v>93</v>
      </c>
      <c r="I21" s="22">
        <v>60000</v>
      </c>
      <c r="J21" s="2" t="s">
        <v>272</v>
      </c>
      <c r="K21" s="21" t="s">
        <v>58</v>
      </c>
      <c r="L21" s="21" t="s">
        <v>59</v>
      </c>
      <c r="M21" s="22">
        <v>60000</v>
      </c>
      <c r="N21" s="22">
        <v>60000</v>
      </c>
      <c r="O21" s="21" t="s">
        <v>98</v>
      </c>
      <c r="P21" s="28" t="s">
        <v>277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283</v>
      </c>
      <c r="H22" s="21" t="s">
        <v>93</v>
      </c>
      <c r="I22" s="22">
        <v>60000</v>
      </c>
      <c r="J22" s="2" t="s">
        <v>272</v>
      </c>
      <c r="K22" s="21" t="s">
        <v>58</v>
      </c>
      <c r="L22" s="21" t="s">
        <v>59</v>
      </c>
      <c r="M22" s="22">
        <v>60000</v>
      </c>
      <c r="N22" s="22">
        <v>60000</v>
      </c>
      <c r="O22" s="21" t="s">
        <v>99</v>
      </c>
      <c r="P22" s="28" t="s">
        <v>275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283</v>
      </c>
      <c r="H23" s="21" t="s">
        <v>93</v>
      </c>
      <c r="I23" s="22">
        <v>60000</v>
      </c>
      <c r="J23" s="2" t="s">
        <v>272</v>
      </c>
      <c r="K23" s="21" t="s">
        <v>58</v>
      </c>
      <c r="L23" s="21" t="s">
        <v>59</v>
      </c>
      <c r="M23" s="22">
        <v>60000</v>
      </c>
      <c r="N23" s="22">
        <v>60000</v>
      </c>
      <c r="O23" s="21" t="s">
        <v>88</v>
      </c>
      <c r="P23" s="28" t="s">
        <v>274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283</v>
      </c>
      <c r="H24" s="21" t="s">
        <v>94</v>
      </c>
      <c r="I24" s="22">
        <v>60000</v>
      </c>
      <c r="J24" s="2" t="s">
        <v>272</v>
      </c>
      <c r="K24" s="21" t="s">
        <v>58</v>
      </c>
      <c r="L24" s="21" t="s">
        <v>59</v>
      </c>
      <c r="M24" s="22">
        <v>60000</v>
      </c>
      <c r="N24" s="22">
        <v>60000</v>
      </c>
      <c r="O24" s="21" t="s">
        <v>96</v>
      </c>
      <c r="P24" s="28" t="s">
        <v>281</v>
      </c>
    </row>
    <row r="25" spans="1:16" ht="72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283</v>
      </c>
      <c r="H25" s="21" t="s">
        <v>116</v>
      </c>
      <c r="I25" s="22">
        <v>59722.52</v>
      </c>
      <c r="J25" s="2" t="s">
        <v>272</v>
      </c>
      <c r="K25" s="21" t="s">
        <v>58</v>
      </c>
      <c r="L25" s="21" t="s">
        <v>59</v>
      </c>
      <c r="M25" s="22">
        <v>59722.52</v>
      </c>
      <c r="N25" s="22">
        <v>59722.52</v>
      </c>
      <c r="O25" s="23" t="s">
        <v>61</v>
      </c>
      <c r="P25" s="28" t="s">
        <v>263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283</v>
      </c>
      <c r="H26" s="21" t="s">
        <v>118</v>
      </c>
      <c r="I26" s="22">
        <v>58065</v>
      </c>
      <c r="J26" s="2" t="s">
        <v>272</v>
      </c>
      <c r="K26" s="21" t="s">
        <v>58</v>
      </c>
      <c r="L26" s="21" t="s">
        <v>59</v>
      </c>
      <c r="M26" s="22">
        <v>58065</v>
      </c>
      <c r="N26" s="22">
        <v>58065</v>
      </c>
      <c r="O26" s="21" t="s">
        <v>117</v>
      </c>
      <c r="P26" s="27">
        <v>67069546362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283</v>
      </c>
      <c r="H27" s="21" t="s">
        <v>100</v>
      </c>
      <c r="I27" s="24">
        <v>56400</v>
      </c>
      <c r="J27" s="2" t="s">
        <v>272</v>
      </c>
      <c r="K27" s="21" t="s">
        <v>58</v>
      </c>
      <c r="L27" s="21" t="s">
        <v>59</v>
      </c>
      <c r="M27" s="22">
        <v>56400</v>
      </c>
      <c r="N27" s="22">
        <v>56400</v>
      </c>
      <c r="O27" s="21" t="s">
        <v>102</v>
      </c>
      <c r="P27" s="27">
        <v>67049405669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283</v>
      </c>
      <c r="H28" s="21" t="s">
        <v>101</v>
      </c>
      <c r="I28" s="22">
        <v>56400</v>
      </c>
      <c r="J28" s="2" t="s">
        <v>272</v>
      </c>
      <c r="K28" s="21" t="s">
        <v>58</v>
      </c>
      <c r="L28" s="21" t="s">
        <v>59</v>
      </c>
      <c r="M28" s="22">
        <v>56400</v>
      </c>
      <c r="N28" s="22">
        <v>56400</v>
      </c>
      <c r="O28" s="21" t="s">
        <v>103</v>
      </c>
      <c r="P28" s="27">
        <v>67049439087</v>
      </c>
    </row>
    <row r="29" spans="1:16" ht="72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283</v>
      </c>
      <c r="H29" s="21" t="s">
        <v>104</v>
      </c>
      <c r="I29" s="22">
        <v>56086</v>
      </c>
      <c r="J29" s="2" t="s">
        <v>272</v>
      </c>
      <c r="K29" s="21" t="s">
        <v>58</v>
      </c>
      <c r="L29" s="21" t="s">
        <v>59</v>
      </c>
      <c r="M29" s="22">
        <v>56086</v>
      </c>
      <c r="N29" s="22">
        <v>56086</v>
      </c>
      <c r="O29" s="21" t="s">
        <v>105</v>
      </c>
      <c r="P29" s="27">
        <v>66119012652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283</v>
      </c>
      <c r="H30" s="21" t="s">
        <v>106</v>
      </c>
      <c r="I30" s="22">
        <v>56086</v>
      </c>
      <c r="J30" s="2" t="s">
        <v>272</v>
      </c>
      <c r="K30" s="21" t="s">
        <v>58</v>
      </c>
      <c r="L30" s="21" t="s">
        <v>59</v>
      </c>
      <c r="M30" s="22">
        <v>56086</v>
      </c>
      <c r="N30" s="22">
        <v>56086</v>
      </c>
      <c r="O30" s="21" t="s">
        <v>107</v>
      </c>
      <c r="P30" s="27">
        <v>66119025727</v>
      </c>
    </row>
    <row r="31" spans="1:16" ht="96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283</v>
      </c>
      <c r="H31" s="21" t="s">
        <v>108</v>
      </c>
      <c r="I31" s="22">
        <v>56086</v>
      </c>
      <c r="J31" s="2" t="s">
        <v>272</v>
      </c>
      <c r="K31" s="21" t="s">
        <v>58</v>
      </c>
      <c r="L31" s="21" t="s">
        <v>59</v>
      </c>
      <c r="M31" s="22">
        <v>56086</v>
      </c>
      <c r="N31" s="22">
        <v>56086</v>
      </c>
      <c r="O31" s="21" t="s">
        <v>109</v>
      </c>
      <c r="P31" s="27">
        <v>66119031944</v>
      </c>
    </row>
    <row r="32" spans="1:16" ht="72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283</v>
      </c>
      <c r="H32" s="21" t="s">
        <v>110</v>
      </c>
      <c r="I32" s="22">
        <v>56086</v>
      </c>
      <c r="J32" s="2" t="s">
        <v>272</v>
      </c>
      <c r="K32" s="21" t="s">
        <v>58</v>
      </c>
      <c r="L32" s="21" t="s">
        <v>59</v>
      </c>
      <c r="M32" s="22">
        <v>56086</v>
      </c>
      <c r="N32" s="22">
        <v>56086</v>
      </c>
      <c r="O32" s="21" t="s">
        <v>102</v>
      </c>
      <c r="P32" s="28" t="s">
        <v>264</v>
      </c>
    </row>
    <row r="33" spans="1:16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283</v>
      </c>
      <c r="H33" s="21" t="s">
        <v>111</v>
      </c>
      <c r="I33" s="22">
        <v>56000</v>
      </c>
      <c r="J33" s="2" t="s">
        <v>272</v>
      </c>
      <c r="K33" s="21" t="s">
        <v>58</v>
      </c>
      <c r="L33" s="21" t="s">
        <v>59</v>
      </c>
      <c r="M33" s="22">
        <v>56000</v>
      </c>
      <c r="N33" s="22">
        <v>56000</v>
      </c>
      <c r="O33" s="21" t="s">
        <v>112</v>
      </c>
      <c r="P33" s="27">
        <v>67039416631</v>
      </c>
    </row>
    <row r="34" spans="1:16" ht="48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283</v>
      </c>
      <c r="H34" s="21" t="s">
        <v>113</v>
      </c>
      <c r="I34" s="22">
        <v>55800</v>
      </c>
      <c r="J34" s="2" t="s">
        <v>272</v>
      </c>
      <c r="K34" s="21" t="s">
        <v>58</v>
      </c>
      <c r="L34" s="21" t="s">
        <v>59</v>
      </c>
      <c r="M34" s="22">
        <v>55800</v>
      </c>
      <c r="N34" s="22">
        <v>55800</v>
      </c>
      <c r="O34" s="21" t="s">
        <v>115</v>
      </c>
      <c r="P34" s="28" t="s">
        <v>114</v>
      </c>
    </row>
    <row r="35" spans="1:16" ht="72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283</v>
      </c>
      <c r="H35" s="21" t="s">
        <v>119</v>
      </c>
      <c r="I35" s="22">
        <v>55590</v>
      </c>
      <c r="J35" s="2" t="s">
        <v>272</v>
      </c>
      <c r="K35" s="21" t="s">
        <v>58</v>
      </c>
      <c r="L35" s="21" t="s">
        <v>59</v>
      </c>
      <c r="M35" s="22">
        <v>55590</v>
      </c>
      <c r="N35" s="22">
        <v>55590</v>
      </c>
      <c r="O35" s="21" t="s">
        <v>120</v>
      </c>
      <c r="P35" s="28" t="s">
        <v>265</v>
      </c>
    </row>
    <row r="36" spans="1:16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283</v>
      </c>
      <c r="H36" s="21" t="s">
        <v>121</v>
      </c>
      <c r="I36" s="22">
        <v>54900</v>
      </c>
      <c r="J36" s="2" t="s">
        <v>272</v>
      </c>
      <c r="K36" s="21" t="s">
        <v>58</v>
      </c>
      <c r="L36" s="21" t="s">
        <v>59</v>
      </c>
      <c r="M36" s="22">
        <v>54900</v>
      </c>
      <c r="N36" s="22">
        <v>54900</v>
      </c>
      <c r="O36" s="21" t="s">
        <v>122</v>
      </c>
      <c r="P36" s="27">
        <v>67099295143</v>
      </c>
    </row>
    <row r="37" spans="1:16" ht="72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283</v>
      </c>
      <c r="H37" s="21" t="s">
        <v>123</v>
      </c>
      <c r="I37" s="22">
        <v>54000</v>
      </c>
      <c r="J37" s="2" t="s">
        <v>272</v>
      </c>
      <c r="K37" s="21" t="s">
        <v>58</v>
      </c>
      <c r="L37" s="21" t="s">
        <v>59</v>
      </c>
      <c r="M37" s="22">
        <v>54000</v>
      </c>
      <c r="N37" s="22">
        <v>54000</v>
      </c>
      <c r="O37" s="21" t="s">
        <v>124</v>
      </c>
      <c r="P37" s="27">
        <v>66119022098</v>
      </c>
    </row>
    <row r="38" spans="1:16" ht="72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283</v>
      </c>
      <c r="H38" s="21" t="s">
        <v>125</v>
      </c>
      <c r="I38" s="22">
        <v>54000</v>
      </c>
      <c r="J38" s="2" t="s">
        <v>272</v>
      </c>
      <c r="K38" s="21" t="s">
        <v>58</v>
      </c>
      <c r="L38" s="21" t="s">
        <v>59</v>
      </c>
      <c r="M38" s="22">
        <v>54000</v>
      </c>
      <c r="N38" s="22">
        <v>54000</v>
      </c>
      <c r="O38" s="21" t="s">
        <v>103</v>
      </c>
      <c r="P38" s="28" t="s">
        <v>266</v>
      </c>
    </row>
    <row r="39" spans="1:16" ht="48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283</v>
      </c>
      <c r="H39" s="21" t="s">
        <v>126</v>
      </c>
      <c r="I39" s="22">
        <v>54000</v>
      </c>
      <c r="J39" s="2" t="s">
        <v>272</v>
      </c>
      <c r="K39" s="21" t="s">
        <v>58</v>
      </c>
      <c r="L39" s="21" t="s">
        <v>59</v>
      </c>
      <c r="M39" s="22">
        <v>54000</v>
      </c>
      <c r="N39" s="22">
        <v>54000</v>
      </c>
      <c r="O39" s="21" t="s">
        <v>124</v>
      </c>
      <c r="P39" s="27">
        <v>67049117349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283</v>
      </c>
      <c r="H40" s="21" t="s">
        <v>127</v>
      </c>
      <c r="I40" s="22">
        <v>54000</v>
      </c>
      <c r="J40" s="2" t="s">
        <v>272</v>
      </c>
      <c r="K40" s="21" t="s">
        <v>58</v>
      </c>
      <c r="L40" s="21" t="s">
        <v>59</v>
      </c>
      <c r="M40" s="22">
        <v>54000</v>
      </c>
      <c r="N40" s="22">
        <v>54000</v>
      </c>
      <c r="O40" s="21" t="s">
        <v>128</v>
      </c>
      <c r="P40" s="27">
        <v>67049436803</v>
      </c>
    </row>
    <row r="41" spans="1:16" ht="48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283</v>
      </c>
      <c r="H41" s="21" t="s">
        <v>129</v>
      </c>
      <c r="I41" s="22">
        <v>54000</v>
      </c>
      <c r="J41" s="2" t="s">
        <v>272</v>
      </c>
      <c r="K41" s="21" t="s">
        <v>58</v>
      </c>
      <c r="L41" s="21" t="s">
        <v>59</v>
      </c>
      <c r="M41" s="22">
        <v>54000</v>
      </c>
      <c r="N41" s="22">
        <v>54000</v>
      </c>
      <c r="O41" s="21" t="s">
        <v>130</v>
      </c>
      <c r="P41" s="27">
        <v>67049411025</v>
      </c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283</v>
      </c>
      <c r="H42" s="21" t="s">
        <v>131</v>
      </c>
      <c r="I42" s="22">
        <v>54000</v>
      </c>
      <c r="J42" s="2" t="s">
        <v>272</v>
      </c>
      <c r="K42" s="21" t="s">
        <v>58</v>
      </c>
      <c r="L42" s="21" t="s">
        <v>59</v>
      </c>
      <c r="M42" s="22">
        <v>54000</v>
      </c>
      <c r="N42" s="22">
        <v>54000</v>
      </c>
      <c r="O42" s="21" t="s">
        <v>132</v>
      </c>
      <c r="P42" s="27">
        <v>67049413967</v>
      </c>
    </row>
    <row r="43" spans="1:16" ht="48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283</v>
      </c>
      <c r="H43" s="21" t="s">
        <v>133</v>
      </c>
      <c r="I43" s="22">
        <v>54000</v>
      </c>
      <c r="J43" s="2" t="s">
        <v>272</v>
      </c>
      <c r="K43" s="21" t="s">
        <v>58</v>
      </c>
      <c r="L43" s="21" t="s">
        <v>59</v>
      </c>
      <c r="M43" s="22">
        <v>54000</v>
      </c>
      <c r="N43" s="22">
        <v>54000</v>
      </c>
      <c r="O43" s="21" t="s">
        <v>134</v>
      </c>
      <c r="P43" s="27">
        <v>67049412886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283</v>
      </c>
      <c r="H44" s="21" t="s">
        <v>139</v>
      </c>
      <c r="I44" s="22">
        <v>54000</v>
      </c>
      <c r="J44" s="2" t="s">
        <v>272</v>
      </c>
      <c r="K44" s="21" t="s">
        <v>58</v>
      </c>
      <c r="L44" s="21" t="s">
        <v>59</v>
      </c>
      <c r="M44" s="22">
        <v>54000</v>
      </c>
      <c r="N44" s="22">
        <v>54000</v>
      </c>
      <c r="O44" s="21" t="s">
        <v>135</v>
      </c>
      <c r="P44" s="27">
        <v>67049412028</v>
      </c>
    </row>
    <row r="45" spans="1:16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283</v>
      </c>
      <c r="H45" s="21" t="s">
        <v>140</v>
      </c>
      <c r="I45" s="22">
        <v>54000</v>
      </c>
      <c r="J45" s="2" t="s">
        <v>272</v>
      </c>
      <c r="K45" s="21" t="s">
        <v>58</v>
      </c>
      <c r="L45" s="21" t="s">
        <v>59</v>
      </c>
      <c r="M45" s="22">
        <v>54000</v>
      </c>
      <c r="N45" s="22">
        <v>54000</v>
      </c>
      <c r="O45" s="21" t="s">
        <v>136</v>
      </c>
      <c r="P45" s="27">
        <v>67049427784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283</v>
      </c>
      <c r="H46" s="21" t="s">
        <v>141</v>
      </c>
      <c r="I46" s="22">
        <v>54000</v>
      </c>
      <c r="J46" s="2" t="s">
        <v>272</v>
      </c>
      <c r="K46" s="21" t="s">
        <v>58</v>
      </c>
      <c r="L46" s="21" t="s">
        <v>59</v>
      </c>
      <c r="M46" s="22">
        <v>54000</v>
      </c>
      <c r="N46" s="22">
        <v>54000</v>
      </c>
      <c r="O46" s="21" t="s">
        <v>137</v>
      </c>
      <c r="P46" s="27">
        <v>67049433613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283</v>
      </c>
      <c r="H47" s="21" t="s">
        <v>142</v>
      </c>
      <c r="I47" s="22">
        <v>54000</v>
      </c>
      <c r="J47" s="2" t="s">
        <v>272</v>
      </c>
      <c r="K47" s="21" t="s">
        <v>58</v>
      </c>
      <c r="L47" s="21" t="s">
        <v>59</v>
      </c>
      <c r="M47" s="22">
        <v>54000</v>
      </c>
      <c r="N47" s="22">
        <v>54000</v>
      </c>
      <c r="O47" s="21" t="s">
        <v>138</v>
      </c>
      <c r="P47" s="27">
        <v>67049427926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283</v>
      </c>
      <c r="H48" s="21" t="s">
        <v>143</v>
      </c>
      <c r="I48" s="22">
        <v>53700</v>
      </c>
      <c r="J48" s="2" t="s">
        <v>272</v>
      </c>
      <c r="K48" s="21" t="s">
        <v>58</v>
      </c>
      <c r="L48" s="21" t="s">
        <v>59</v>
      </c>
      <c r="M48" s="22">
        <v>53700</v>
      </c>
      <c r="N48" s="22">
        <v>53700</v>
      </c>
      <c r="O48" s="21" t="s">
        <v>130</v>
      </c>
      <c r="P48" s="27">
        <v>66119092295</v>
      </c>
    </row>
    <row r="49" spans="1:16" ht="72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283</v>
      </c>
      <c r="H49" s="21" t="s">
        <v>144</v>
      </c>
      <c r="I49" s="22">
        <v>53700</v>
      </c>
      <c r="J49" s="2" t="s">
        <v>272</v>
      </c>
      <c r="K49" s="21" t="s">
        <v>58</v>
      </c>
      <c r="L49" s="21" t="s">
        <v>59</v>
      </c>
      <c r="M49" s="22">
        <v>53700</v>
      </c>
      <c r="N49" s="22">
        <v>53700</v>
      </c>
      <c r="O49" s="21" t="s">
        <v>135</v>
      </c>
      <c r="P49" s="28" t="s">
        <v>267</v>
      </c>
    </row>
    <row r="50" spans="1:16" ht="72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283</v>
      </c>
      <c r="H50" s="21" t="s">
        <v>145</v>
      </c>
      <c r="I50" s="22">
        <v>53700</v>
      </c>
      <c r="J50" s="2" t="s">
        <v>272</v>
      </c>
      <c r="K50" s="21" t="s">
        <v>58</v>
      </c>
      <c r="L50" s="21" t="s">
        <v>59</v>
      </c>
      <c r="M50" s="22">
        <v>53700</v>
      </c>
      <c r="N50" s="22">
        <v>53700</v>
      </c>
      <c r="O50" s="21" t="s">
        <v>132</v>
      </c>
      <c r="P50" s="27">
        <v>66119098443</v>
      </c>
    </row>
    <row r="51" spans="1:16" ht="72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283</v>
      </c>
      <c r="H51" s="21" t="s">
        <v>145</v>
      </c>
      <c r="I51" s="22">
        <v>53700</v>
      </c>
      <c r="J51" s="2" t="s">
        <v>272</v>
      </c>
      <c r="K51" s="21" t="s">
        <v>58</v>
      </c>
      <c r="L51" s="21" t="s">
        <v>59</v>
      </c>
      <c r="M51" s="22">
        <v>53700</v>
      </c>
      <c r="N51" s="22">
        <v>53700</v>
      </c>
      <c r="O51" s="21" t="s">
        <v>134</v>
      </c>
      <c r="P51" s="27">
        <v>66119099638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283</v>
      </c>
      <c r="H52" s="21" t="s">
        <v>146</v>
      </c>
      <c r="I52" s="22">
        <v>53700</v>
      </c>
      <c r="J52" s="2" t="s">
        <v>272</v>
      </c>
      <c r="K52" s="21" t="s">
        <v>58</v>
      </c>
      <c r="L52" s="21" t="s">
        <v>59</v>
      </c>
      <c r="M52" s="22">
        <v>53700</v>
      </c>
      <c r="N52" s="22">
        <v>53700</v>
      </c>
      <c r="O52" s="21" t="s">
        <v>128</v>
      </c>
      <c r="P52" s="27">
        <v>66049282419</v>
      </c>
    </row>
    <row r="53" spans="1:16" ht="72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283</v>
      </c>
      <c r="H53" s="21" t="s">
        <v>147</v>
      </c>
      <c r="I53" s="22">
        <v>53700</v>
      </c>
      <c r="J53" s="2" t="s">
        <v>272</v>
      </c>
      <c r="K53" s="21" t="s">
        <v>58</v>
      </c>
      <c r="L53" s="21" t="s">
        <v>59</v>
      </c>
      <c r="M53" s="22">
        <v>53700</v>
      </c>
      <c r="N53" s="22">
        <v>53700</v>
      </c>
      <c r="O53" s="21" t="s">
        <v>136</v>
      </c>
      <c r="P53" s="27">
        <v>66119103769</v>
      </c>
    </row>
    <row r="54" spans="1:16" ht="72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283</v>
      </c>
      <c r="H54" s="21" t="s">
        <v>148</v>
      </c>
      <c r="I54" s="22">
        <v>53700</v>
      </c>
      <c r="J54" s="2" t="s">
        <v>272</v>
      </c>
      <c r="K54" s="21" t="s">
        <v>58</v>
      </c>
      <c r="L54" s="21" t="s">
        <v>59</v>
      </c>
      <c r="M54" s="22">
        <v>53700</v>
      </c>
      <c r="N54" s="22">
        <v>53700</v>
      </c>
      <c r="O54" s="21" t="s">
        <v>137</v>
      </c>
      <c r="P54" s="27">
        <v>66119105286</v>
      </c>
    </row>
    <row r="55" spans="1:16" ht="72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283</v>
      </c>
      <c r="H55" s="21" t="s">
        <v>149</v>
      </c>
      <c r="I55" s="22">
        <v>53700</v>
      </c>
      <c r="J55" s="2" t="s">
        <v>272</v>
      </c>
      <c r="K55" s="21" t="s">
        <v>58</v>
      </c>
      <c r="L55" s="21" t="s">
        <v>59</v>
      </c>
      <c r="M55" s="22">
        <v>53700</v>
      </c>
      <c r="N55" s="22">
        <v>53700</v>
      </c>
      <c r="O55" s="21" t="s">
        <v>138</v>
      </c>
      <c r="P55" s="27">
        <v>66119107572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283</v>
      </c>
      <c r="H56" s="21" t="s">
        <v>151</v>
      </c>
      <c r="I56" s="22">
        <v>50160</v>
      </c>
      <c r="J56" s="2" t="s">
        <v>272</v>
      </c>
      <c r="K56" s="21" t="s">
        <v>58</v>
      </c>
      <c r="L56" s="21" t="s">
        <v>59</v>
      </c>
      <c r="M56" s="22">
        <v>50160</v>
      </c>
      <c r="N56" s="22">
        <v>50160</v>
      </c>
      <c r="O56" s="21" t="s">
        <v>115</v>
      </c>
      <c r="P56" s="27">
        <v>67069349485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283</v>
      </c>
      <c r="H57" s="21" t="s">
        <v>152</v>
      </c>
      <c r="I57" s="22">
        <v>49500</v>
      </c>
      <c r="J57" s="2" t="s">
        <v>272</v>
      </c>
      <c r="K57" s="21" t="s">
        <v>58</v>
      </c>
      <c r="L57" s="21" t="s">
        <v>59</v>
      </c>
      <c r="M57" s="22">
        <v>49500</v>
      </c>
      <c r="N57" s="22">
        <v>49500</v>
      </c>
      <c r="O57" s="21" t="s">
        <v>153</v>
      </c>
      <c r="P57" s="27">
        <v>67059364340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283</v>
      </c>
      <c r="H58" s="21" t="s">
        <v>154</v>
      </c>
      <c r="I58" s="22">
        <v>45500</v>
      </c>
      <c r="J58" s="2" t="s">
        <v>272</v>
      </c>
      <c r="K58" s="21" t="s">
        <v>58</v>
      </c>
      <c r="L58" s="21" t="s">
        <v>59</v>
      </c>
      <c r="M58" s="22">
        <v>45500</v>
      </c>
      <c r="N58" s="22">
        <v>45500</v>
      </c>
      <c r="O58" s="21" t="s">
        <v>155</v>
      </c>
      <c r="P58" s="27">
        <v>68039553042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283</v>
      </c>
      <c r="H59" s="21" t="s">
        <v>156</v>
      </c>
      <c r="I59" s="22">
        <v>44890</v>
      </c>
      <c r="J59" s="2" t="s">
        <v>272</v>
      </c>
      <c r="K59" s="21" t="s">
        <v>58</v>
      </c>
      <c r="L59" s="21" t="s">
        <v>59</v>
      </c>
      <c r="M59" s="22">
        <v>44890</v>
      </c>
      <c r="N59" s="22">
        <v>44890</v>
      </c>
      <c r="O59" s="21" t="s">
        <v>157</v>
      </c>
      <c r="P59" s="27">
        <v>67019163892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283</v>
      </c>
      <c r="H60" s="21" t="s">
        <v>158</v>
      </c>
      <c r="I60" s="22">
        <v>43000</v>
      </c>
      <c r="J60" s="2" t="s">
        <v>272</v>
      </c>
      <c r="K60" s="21" t="s">
        <v>58</v>
      </c>
      <c r="L60" s="21" t="s">
        <v>59</v>
      </c>
      <c r="M60" s="22">
        <v>43000</v>
      </c>
      <c r="N60" s="22">
        <v>43000</v>
      </c>
      <c r="O60" s="21" t="s">
        <v>159</v>
      </c>
      <c r="P60" s="28" t="s">
        <v>268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283</v>
      </c>
      <c r="H61" s="21" t="s">
        <v>160</v>
      </c>
      <c r="I61" s="22">
        <v>40000</v>
      </c>
      <c r="J61" s="2" t="s">
        <v>272</v>
      </c>
      <c r="K61" s="21" t="s">
        <v>58</v>
      </c>
      <c r="L61" s="21" t="s">
        <v>59</v>
      </c>
      <c r="M61" s="22">
        <v>40000</v>
      </c>
      <c r="N61" s="22">
        <v>40000</v>
      </c>
      <c r="O61" s="21" t="s">
        <v>161</v>
      </c>
      <c r="P61" s="27">
        <v>67079653426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283</v>
      </c>
      <c r="H62" s="21" t="s">
        <v>162</v>
      </c>
      <c r="I62" s="22">
        <v>38358</v>
      </c>
      <c r="J62" s="2" t="s">
        <v>272</v>
      </c>
      <c r="K62" s="21" t="s">
        <v>58</v>
      </c>
      <c r="L62" s="21" t="s">
        <v>59</v>
      </c>
      <c r="M62" s="22">
        <v>38358</v>
      </c>
      <c r="N62" s="22">
        <v>38358</v>
      </c>
      <c r="O62" s="21" t="s">
        <v>157</v>
      </c>
      <c r="P62" s="27">
        <v>67099426017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283</v>
      </c>
      <c r="H63" s="21" t="s">
        <v>163</v>
      </c>
      <c r="I63" s="22">
        <v>37900</v>
      </c>
      <c r="J63" s="2" t="s">
        <v>272</v>
      </c>
      <c r="K63" s="21" t="s">
        <v>58</v>
      </c>
      <c r="L63" s="21" t="s">
        <v>59</v>
      </c>
      <c r="M63" s="22">
        <v>37900</v>
      </c>
      <c r="N63" s="22">
        <v>37900</v>
      </c>
      <c r="O63" s="21" t="s">
        <v>122</v>
      </c>
      <c r="P63" s="27">
        <v>67039091650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283</v>
      </c>
      <c r="H64" s="21" t="s">
        <v>164</v>
      </c>
      <c r="I64" s="22">
        <v>34400</v>
      </c>
      <c r="J64" s="2" t="s">
        <v>272</v>
      </c>
      <c r="K64" s="21" t="s">
        <v>58</v>
      </c>
      <c r="L64" s="21" t="s">
        <v>59</v>
      </c>
      <c r="M64" s="22">
        <v>34400</v>
      </c>
      <c r="N64" s="22">
        <v>34400</v>
      </c>
      <c r="O64" s="21" t="s">
        <v>165</v>
      </c>
      <c r="P64" s="27">
        <v>67089435467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283</v>
      </c>
      <c r="H65" s="21" t="s">
        <v>167</v>
      </c>
      <c r="I65" s="22">
        <v>33227</v>
      </c>
      <c r="J65" s="2" t="s">
        <v>272</v>
      </c>
      <c r="K65" s="21" t="s">
        <v>58</v>
      </c>
      <c r="L65" s="21" t="s">
        <v>59</v>
      </c>
      <c r="M65" s="22">
        <v>33227</v>
      </c>
      <c r="N65" s="22">
        <v>33227</v>
      </c>
      <c r="O65" s="21" t="s">
        <v>168</v>
      </c>
      <c r="P65" s="27">
        <v>67029517180</v>
      </c>
    </row>
    <row r="66" spans="1:16" ht="72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283</v>
      </c>
      <c r="H66" s="21" t="s">
        <v>169</v>
      </c>
      <c r="I66" s="22">
        <v>32900</v>
      </c>
      <c r="J66" s="2" t="s">
        <v>272</v>
      </c>
      <c r="K66" s="21" t="s">
        <v>58</v>
      </c>
      <c r="L66" s="21" t="s">
        <v>59</v>
      </c>
      <c r="M66" s="22">
        <v>32900</v>
      </c>
      <c r="N66" s="22">
        <v>32900</v>
      </c>
      <c r="O66" s="21" t="s">
        <v>78</v>
      </c>
      <c r="P66" s="27">
        <v>67029391543</v>
      </c>
    </row>
    <row r="67" spans="1:16" ht="48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283</v>
      </c>
      <c r="H67" s="21" t="s">
        <v>170</v>
      </c>
      <c r="I67" s="22">
        <v>32210</v>
      </c>
      <c r="J67" s="2" t="s">
        <v>272</v>
      </c>
      <c r="K67" s="21" t="s">
        <v>58</v>
      </c>
      <c r="L67" s="21" t="s">
        <v>59</v>
      </c>
      <c r="M67" s="22">
        <v>32210</v>
      </c>
      <c r="N67" s="22">
        <v>32210</v>
      </c>
      <c r="O67" s="21" t="s">
        <v>157</v>
      </c>
      <c r="P67" s="27">
        <v>67039388445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283</v>
      </c>
      <c r="H68" s="21" t="s">
        <v>171</v>
      </c>
      <c r="I68" s="22">
        <v>32200</v>
      </c>
      <c r="J68" s="2" t="s">
        <v>272</v>
      </c>
      <c r="K68" s="21" t="s">
        <v>58</v>
      </c>
      <c r="L68" s="21" t="s">
        <v>59</v>
      </c>
      <c r="M68" s="22">
        <v>32200</v>
      </c>
      <c r="N68" s="22">
        <v>32200</v>
      </c>
      <c r="O68" s="21" t="s">
        <v>153</v>
      </c>
      <c r="P68" s="27">
        <v>67049196792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283</v>
      </c>
      <c r="H69" s="21" t="s">
        <v>172</v>
      </c>
      <c r="I69" s="22">
        <v>32100</v>
      </c>
      <c r="J69" s="2" t="s">
        <v>272</v>
      </c>
      <c r="K69" s="21" t="s">
        <v>58</v>
      </c>
      <c r="L69" s="21" t="s">
        <v>59</v>
      </c>
      <c r="M69" s="22">
        <v>32100</v>
      </c>
      <c r="N69" s="22">
        <v>32100</v>
      </c>
      <c r="O69" s="21" t="s">
        <v>173</v>
      </c>
      <c r="P69" s="27">
        <v>66119164048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283</v>
      </c>
      <c r="H70" s="21" t="s">
        <v>174</v>
      </c>
      <c r="I70" s="22">
        <v>30950</v>
      </c>
      <c r="J70" s="2" t="s">
        <v>272</v>
      </c>
      <c r="K70" s="21" t="s">
        <v>58</v>
      </c>
      <c r="L70" s="21" t="s">
        <v>59</v>
      </c>
      <c r="M70" s="22">
        <v>30950</v>
      </c>
      <c r="N70" s="22">
        <v>30950</v>
      </c>
      <c r="O70" s="21" t="s">
        <v>67</v>
      </c>
      <c r="P70" s="27">
        <v>67019448535</v>
      </c>
    </row>
    <row r="71" spans="1:16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283</v>
      </c>
      <c r="H71" s="21" t="s">
        <v>177</v>
      </c>
      <c r="I71" s="22">
        <v>30400</v>
      </c>
      <c r="J71" s="2" t="s">
        <v>272</v>
      </c>
      <c r="K71" s="21" t="s">
        <v>58</v>
      </c>
      <c r="L71" s="21" t="s">
        <v>59</v>
      </c>
      <c r="M71" s="22">
        <v>30400</v>
      </c>
      <c r="N71" s="22">
        <v>30400</v>
      </c>
      <c r="O71" s="21" t="s">
        <v>178</v>
      </c>
      <c r="P71" s="27">
        <v>67079236699</v>
      </c>
    </row>
    <row r="72" spans="1:16" ht="72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283</v>
      </c>
      <c r="H72" s="21" t="s">
        <v>175</v>
      </c>
      <c r="I72" s="22">
        <v>30000</v>
      </c>
      <c r="J72" s="2" t="s">
        <v>272</v>
      </c>
      <c r="K72" s="21" t="s">
        <v>58</v>
      </c>
      <c r="L72" s="21" t="s">
        <v>59</v>
      </c>
      <c r="M72" s="22">
        <v>30000</v>
      </c>
      <c r="N72" s="22">
        <v>30000</v>
      </c>
      <c r="O72" s="21" t="s">
        <v>176</v>
      </c>
      <c r="P72" s="27">
        <v>67039041204</v>
      </c>
    </row>
    <row r="73" spans="1:16" ht="48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283</v>
      </c>
      <c r="H73" s="21" t="s">
        <v>179</v>
      </c>
      <c r="I73" s="22">
        <v>28387</v>
      </c>
      <c r="J73" s="2" t="s">
        <v>272</v>
      </c>
      <c r="K73" s="21" t="s">
        <v>58</v>
      </c>
      <c r="L73" s="21" t="s">
        <v>59</v>
      </c>
      <c r="M73" s="22">
        <v>38387</v>
      </c>
      <c r="N73" s="22">
        <v>28387</v>
      </c>
      <c r="O73" s="21" t="s">
        <v>153</v>
      </c>
      <c r="P73" s="27">
        <v>67019330526</v>
      </c>
    </row>
    <row r="74" spans="1:16" ht="48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283</v>
      </c>
      <c r="H74" s="21" t="s">
        <v>180</v>
      </c>
      <c r="I74" s="22">
        <v>26800</v>
      </c>
      <c r="J74" s="2" t="s">
        <v>272</v>
      </c>
      <c r="K74" s="21" t="s">
        <v>58</v>
      </c>
      <c r="L74" s="21" t="s">
        <v>59</v>
      </c>
      <c r="M74" s="22">
        <v>26800</v>
      </c>
      <c r="N74" s="22">
        <v>26800</v>
      </c>
      <c r="O74" s="21" t="s">
        <v>157</v>
      </c>
      <c r="P74" s="27">
        <v>67019111623</v>
      </c>
    </row>
    <row r="75" spans="1:16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283</v>
      </c>
      <c r="H75" s="21" t="s">
        <v>181</v>
      </c>
      <c r="I75" s="22">
        <v>25970</v>
      </c>
      <c r="J75" s="2" t="s">
        <v>272</v>
      </c>
      <c r="K75" s="21" t="s">
        <v>58</v>
      </c>
      <c r="L75" s="21" t="s">
        <v>59</v>
      </c>
      <c r="M75" s="22">
        <v>25970</v>
      </c>
      <c r="N75" s="22">
        <v>25970</v>
      </c>
      <c r="O75" s="21" t="s">
        <v>67</v>
      </c>
      <c r="P75" s="27">
        <v>67069283056</v>
      </c>
    </row>
    <row r="76" spans="1:16" ht="72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283</v>
      </c>
      <c r="H76" s="21" t="s">
        <v>182</v>
      </c>
      <c r="I76" s="22">
        <v>24920</v>
      </c>
      <c r="J76" s="2" t="s">
        <v>272</v>
      </c>
      <c r="K76" s="21" t="s">
        <v>58</v>
      </c>
      <c r="L76" s="21" t="s">
        <v>59</v>
      </c>
      <c r="M76" s="22">
        <v>24920</v>
      </c>
      <c r="N76" s="22">
        <v>24920</v>
      </c>
      <c r="O76" s="21" t="s">
        <v>183</v>
      </c>
      <c r="P76" s="27">
        <v>67099295015</v>
      </c>
    </row>
    <row r="77" spans="1:16" ht="72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283</v>
      </c>
      <c r="H77" s="21" t="s">
        <v>184</v>
      </c>
      <c r="I77" s="22">
        <v>24000</v>
      </c>
      <c r="J77" s="2" t="s">
        <v>272</v>
      </c>
      <c r="K77" s="21" t="s">
        <v>58</v>
      </c>
      <c r="L77" s="21" t="s">
        <v>59</v>
      </c>
      <c r="M77" s="22">
        <v>24000</v>
      </c>
      <c r="N77" s="22">
        <v>24000</v>
      </c>
      <c r="O77" s="21" t="s">
        <v>185</v>
      </c>
      <c r="P77" s="27">
        <v>67019476651</v>
      </c>
    </row>
    <row r="78" spans="1:16" ht="48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283</v>
      </c>
      <c r="H78" s="21" t="s">
        <v>186</v>
      </c>
      <c r="I78" s="22">
        <v>23860</v>
      </c>
      <c r="J78" s="2" t="s">
        <v>272</v>
      </c>
      <c r="K78" s="21" t="s">
        <v>58</v>
      </c>
      <c r="L78" s="21" t="s">
        <v>59</v>
      </c>
      <c r="M78" s="22">
        <v>23860</v>
      </c>
      <c r="N78" s="22">
        <v>23860</v>
      </c>
      <c r="O78" s="21" t="s">
        <v>67</v>
      </c>
      <c r="P78" s="27">
        <v>67039041437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283</v>
      </c>
      <c r="H79" s="21" t="s">
        <v>187</v>
      </c>
      <c r="I79" s="22">
        <v>23800</v>
      </c>
      <c r="J79" s="2" t="s">
        <v>272</v>
      </c>
      <c r="K79" s="21" t="s">
        <v>58</v>
      </c>
      <c r="L79" s="21" t="s">
        <v>59</v>
      </c>
      <c r="M79" s="22">
        <v>23800</v>
      </c>
      <c r="N79" s="22">
        <v>23800</v>
      </c>
      <c r="O79" s="21" t="s">
        <v>67</v>
      </c>
      <c r="P79" s="27">
        <v>67019313465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283</v>
      </c>
      <c r="H80" s="21" t="s">
        <v>188</v>
      </c>
      <c r="I80" s="22">
        <v>20425</v>
      </c>
      <c r="J80" s="2" t="s">
        <v>272</v>
      </c>
      <c r="K80" s="21" t="s">
        <v>58</v>
      </c>
      <c r="L80" s="21" t="s">
        <v>59</v>
      </c>
      <c r="M80" s="22">
        <v>20425</v>
      </c>
      <c r="N80" s="22">
        <v>20425</v>
      </c>
      <c r="O80" s="21" t="s">
        <v>168</v>
      </c>
      <c r="P80" s="27">
        <v>67069161726</v>
      </c>
    </row>
    <row r="81" spans="1:16" ht="72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283</v>
      </c>
      <c r="H81" s="21" t="s">
        <v>189</v>
      </c>
      <c r="I81" s="22">
        <v>18700</v>
      </c>
      <c r="J81" s="2" t="s">
        <v>272</v>
      </c>
      <c r="K81" s="21" t="s">
        <v>58</v>
      </c>
      <c r="L81" s="21" t="s">
        <v>59</v>
      </c>
      <c r="M81" s="22">
        <v>18700</v>
      </c>
      <c r="N81" s="22">
        <v>18700</v>
      </c>
      <c r="O81" s="21" t="s">
        <v>122</v>
      </c>
      <c r="P81" s="27">
        <v>67099702620</v>
      </c>
    </row>
    <row r="82" spans="1:16" ht="72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283</v>
      </c>
      <c r="H82" s="21" t="s">
        <v>190</v>
      </c>
      <c r="I82" s="22">
        <v>17150</v>
      </c>
      <c r="J82" s="2" t="s">
        <v>272</v>
      </c>
      <c r="K82" s="21" t="s">
        <v>58</v>
      </c>
      <c r="L82" s="21" t="s">
        <v>59</v>
      </c>
      <c r="M82" s="22">
        <v>17150</v>
      </c>
      <c r="N82" s="22">
        <v>17150</v>
      </c>
      <c r="O82" s="21" t="s">
        <v>191</v>
      </c>
      <c r="P82" s="27">
        <v>67019166049</v>
      </c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283</v>
      </c>
      <c r="H83" s="21" t="s">
        <v>192</v>
      </c>
      <c r="I83" s="22">
        <v>16626</v>
      </c>
      <c r="J83" s="2" t="s">
        <v>272</v>
      </c>
      <c r="K83" s="21" t="s">
        <v>58</v>
      </c>
      <c r="L83" s="21" t="s">
        <v>59</v>
      </c>
      <c r="M83" s="22">
        <v>16626</v>
      </c>
      <c r="N83" s="22">
        <v>16626</v>
      </c>
      <c r="O83" s="21" t="s">
        <v>193</v>
      </c>
      <c r="P83" s="27">
        <v>67099422978</v>
      </c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283</v>
      </c>
      <c r="H84" s="21" t="s">
        <v>194</v>
      </c>
      <c r="I84" s="22">
        <v>16500</v>
      </c>
      <c r="J84" s="2" t="s">
        <v>272</v>
      </c>
      <c r="K84" s="21" t="s">
        <v>58</v>
      </c>
      <c r="L84" s="21" t="s">
        <v>59</v>
      </c>
      <c r="M84" s="22">
        <v>16500</v>
      </c>
      <c r="N84" s="22">
        <v>16500</v>
      </c>
      <c r="O84" s="21" t="s">
        <v>153</v>
      </c>
      <c r="P84" s="27">
        <v>67029516766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283</v>
      </c>
      <c r="H85" s="21" t="s">
        <v>195</v>
      </c>
      <c r="I85" s="22">
        <v>16200</v>
      </c>
      <c r="J85" s="2" t="s">
        <v>272</v>
      </c>
      <c r="K85" s="21" t="s">
        <v>58</v>
      </c>
      <c r="L85" s="21" t="s">
        <v>59</v>
      </c>
      <c r="M85" s="22">
        <v>16200</v>
      </c>
      <c r="N85" s="22">
        <v>16200</v>
      </c>
      <c r="O85" s="21" t="s">
        <v>78</v>
      </c>
      <c r="P85" s="27">
        <v>67079334376</v>
      </c>
    </row>
    <row r="86" spans="1:16" ht="72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283</v>
      </c>
      <c r="H86" s="21" t="s">
        <v>196</v>
      </c>
      <c r="I86" s="22">
        <v>16150</v>
      </c>
      <c r="J86" s="2" t="s">
        <v>272</v>
      </c>
      <c r="K86" s="21" t="s">
        <v>58</v>
      </c>
      <c r="L86" s="21" t="s">
        <v>59</v>
      </c>
      <c r="M86" s="22">
        <v>16150</v>
      </c>
      <c r="N86" s="22">
        <v>16150</v>
      </c>
      <c r="O86" s="21" t="s">
        <v>197</v>
      </c>
      <c r="P86" s="27">
        <v>67049278790</v>
      </c>
    </row>
    <row r="87" spans="1:16" ht="144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283</v>
      </c>
      <c r="H87" s="21" t="s">
        <v>198</v>
      </c>
      <c r="I87" s="22">
        <v>15808</v>
      </c>
      <c r="J87" s="2" t="s">
        <v>272</v>
      </c>
      <c r="K87" s="21" t="s">
        <v>58</v>
      </c>
      <c r="L87" s="21" t="s">
        <v>59</v>
      </c>
      <c r="M87" s="22">
        <v>15808</v>
      </c>
      <c r="N87" s="22">
        <v>15808</v>
      </c>
      <c r="O87" s="21" t="s">
        <v>199</v>
      </c>
      <c r="P87" s="27">
        <v>67089353881</v>
      </c>
    </row>
    <row r="88" spans="1:16" ht="120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283</v>
      </c>
      <c r="H88" s="21" t="s">
        <v>269</v>
      </c>
      <c r="I88" s="22">
        <v>15808</v>
      </c>
      <c r="J88" s="2" t="s">
        <v>272</v>
      </c>
      <c r="K88" s="21" t="s">
        <v>58</v>
      </c>
      <c r="L88" s="21" t="s">
        <v>59</v>
      </c>
      <c r="M88" s="22">
        <v>15808</v>
      </c>
      <c r="N88" s="22">
        <v>15808</v>
      </c>
      <c r="O88" s="21" t="s">
        <v>199</v>
      </c>
      <c r="P88" s="27">
        <v>67089368432</v>
      </c>
    </row>
    <row r="89" spans="1:16" ht="48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283</v>
      </c>
      <c r="H89" s="21" t="s">
        <v>200</v>
      </c>
      <c r="I89" s="22">
        <v>15670</v>
      </c>
      <c r="J89" s="2" t="s">
        <v>272</v>
      </c>
      <c r="K89" s="21" t="s">
        <v>58</v>
      </c>
      <c r="L89" s="21" t="s">
        <v>59</v>
      </c>
      <c r="M89" s="22">
        <v>15670</v>
      </c>
      <c r="N89" s="22">
        <v>15670</v>
      </c>
      <c r="O89" s="21" t="s">
        <v>67</v>
      </c>
      <c r="P89" s="27">
        <v>67029085052</v>
      </c>
    </row>
    <row r="90" spans="1:16" ht="96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283</v>
      </c>
      <c r="H90" s="21" t="s">
        <v>201</v>
      </c>
      <c r="I90" s="22">
        <v>13922</v>
      </c>
      <c r="J90" s="2" t="s">
        <v>272</v>
      </c>
      <c r="K90" s="21" t="s">
        <v>58</v>
      </c>
      <c r="L90" s="21" t="s">
        <v>59</v>
      </c>
      <c r="M90" s="22">
        <v>13922</v>
      </c>
      <c r="N90" s="22">
        <v>13922</v>
      </c>
      <c r="O90" s="21" t="s">
        <v>202</v>
      </c>
      <c r="P90" s="28" t="s">
        <v>270</v>
      </c>
    </row>
    <row r="91" spans="1:16" ht="48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283</v>
      </c>
      <c r="H91" s="21" t="s">
        <v>203</v>
      </c>
      <c r="I91" s="22">
        <v>12150</v>
      </c>
      <c r="J91" s="2" t="s">
        <v>272</v>
      </c>
      <c r="K91" s="21" t="s">
        <v>58</v>
      </c>
      <c r="L91" s="21" t="s">
        <v>59</v>
      </c>
      <c r="M91" s="22">
        <v>12150</v>
      </c>
      <c r="N91" s="22">
        <v>12150</v>
      </c>
      <c r="O91" s="21" t="s">
        <v>67</v>
      </c>
      <c r="P91" s="27">
        <v>67059444125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283</v>
      </c>
      <c r="H92" s="21" t="s">
        <v>204</v>
      </c>
      <c r="I92" s="22">
        <v>12000</v>
      </c>
      <c r="J92" s="2" t="s">
        <v>272</v>
      </c>
      <c r="K92" s="21" t="s">
        <v>58</v>
      </c>
      <c r="L92" s="21" t="s">
        <v>59</v>
      </c>
      <c r="M92" s="22">
        <v>12000</v>
      </c>
      <c r="N92" s="22">
        <v>12000</v>
      </c>
      <c r="O92" s="21" t="s">
        <v>205</v>
      </c>
      <c r="P92" s="28" t="s">
        <v>271</v>
      </c>
    </row>
    <row r="93" spans="1:16" ht="120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283</v>
      </c>
      <c r="H93" s="21" t="s">
        <v>206</v>
      </c>
      <c r="I93" s="22">
        <v>11833</v>
      </c>
      <c r="J93" s="2" t="s">
        <v>272</v>
      </c>
      <c r="K93" s="21" t="s">
        <v>58</v>
      </c>
      <c r="L93" s="21" t="s">
        <v>59</v>
      </c>
      <c r="M93" s="22">
        <v>11833</v>
      </c>
      <c r="N93" s="22">
        <v>11833</v>
      </c>
      <c r="O93" s="21" t="s">
        <v>199</v>
      </c>
      <c r="P93" s="27">
        <v>67069197704</v>
      </c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283</v>
      </c>
      <c r="H94" s="21" t="s">
        <v>207</v>
      </c>
      <c r="I94" s="22">
        <v>11830</v>
      </c>
      <c r="J94" s="2" t="s">
        <v>272</v>
      </c>
      <c r="K94" s="21" t="s">
        <v>58</v>
      </c>
      <c r="L94" s="21" t="s">
        <v>59</v>
      </c>
      <c r="M94" s="22">
        <v>11830</v>
      </c>
      <c r="N94" s="22">
        <v>11830</v>
      </c>
      <c r="O94" s="21" t="s">
        <v>157</v>
      </c>
      <c r="P94" s="27">
        <v>67029026285</v>
      </c>
    </row>
    <row r="95" spans="1:16" ht="48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283</v>
      </c>
      <c r="H95" s="21" t="s">
        <v>208</v>
      </c>
      <c r="I95" s="22">
        <v>11625</v>
      </c>
      <c r="J95" s="2" t="s">
        <v>272</v>
      </c>
      <c r="K95" s="21" t="s">
        <v>58</v>
      </c>
      <c r="L95" s="21" t="s">
        <v>59</v>
      </c>
      <c r="M95" s="22">
        <v>11625</v>
      </c>
      <c r="N95" s="22">
        <v>11625</v>
      </c>
      <c r="O95" s="21" t="s">
        <v>209</v>
      </c>
      <c r="P95" s="27">
        <v>67069356594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283</v>
      </c>
      <c r="H96" s="21" t="s">
        <v>210</v>
      </c>
      <c r="I96" s="22">
        <v>11555</v>
      </c>
      <c r="J96" s="2" t="s">
        <v>272</v>
      </c>
      <c r="K96" s="21" t="s">
        <v>58</v>
      </c>
      <c r="L96" s="21" t="s">
        <v>59</v>
      </c>
      <c r="M96" s="22">
        <v>11555</v>
      </c>
      <c r="N96" s="22">
        <v>11555</v>
      </c>
      <c r="O96" s="21" t="s">
        <v>211</v>
      </c>
      <c r="P96" s="27">
        <v>67069253609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283</v>
      </c>
      <c r="H97" s="21" t="s">
        <v>212</v>
      </c>
      <c r="I97" s="22">
        <v>11433</v>
      </c>
      <c r="J97" s="2" t="s">
        <v>272</v>
      </c>
      <c r="K97" s="21" t="s">
        <v>58</v>
      </c>
      <c r="L97" s="21" t="s">
        <v>59</v>
      </c>
      <c r="M97" s="22">
        <v>11433</v>
      </c>
      <c r="N97" s="22">
        <v>11433</v>
      </c>
      <c r="O97" s="21" t="s">
        <v>153</v>
      </c>
      <c r="P97" s="27">
        <v>66119332030</v>
      </c>
    </row>
    <row r="98" spans="1:16" ht="48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283</v>
      </c>
      <c r="H98" s="21" t="s">
        <v>213</v>
      </c>
      <c r="I98" s="22">
        <v>10000</v>
      </c>
      <c r="J98" s="2" t="s">
        <v>272</v>
      </c>
      <c r="K98" s="21" t="s">
        <v>58</v>
      </c>
      <c r="L98" s="21" t="s">
        <v>59</v>
      </c>
      <c r="M98" s="22">
        <v>10000</v>
      </c>
      <c r="N98" s="22">
        <v>10000</v>
      </c>
      <c r="O98" s="21" t="s">
        <v>214</v>
      </c>
      <c r="P98" s="27">
        <v>66109194208</v>
      </c>
    </row>
    <row r="99" spans="1:16" ht="48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283</v>
      </c>
      <c r="H99" s="21" t="s">
        <v>215</v>
      </c>
      <c r="I99" s="22">
        <v>9900</v>
      </c>
      <c r="J99" s="2" t="s">
        <v>272</v>
      </c>
      <c r="K99" s="21" t="s">
        <v>58</v>
      </c>
      <c r="L99" s="21" t="s">
        <v>59</v>
      </c>
      <c r="M99" s="22">
        <v>9900</v>
      </c>
      <c r="N99" s="22">
        <v>9900</v>
      </c>
      <c r="O99" s="21" t="s">
        <v>216</v>
      </c>
      <c r="P99" s="27">
        <v>67089331815</v>
      </c>
    </row>
    <row r="100" spans="1:16" ht="48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283</v>
      </c>
      <c r="H100" s="21" t="s">
        <v>218</v>
      </c>
      <c r="I100" s="22">
        <v>9550</v>
      </c>
      <c r="J100" s="2" t="s">
        <v>272</v>
      </c>
      <c r="K100" s="21" t="s">
        <v>58</v>
      </c>
      <c r="L100" s="21" t="s">
        <v>59</v>
      </c>
      <c r="M100" s="22">
        <v>9550</v>
      </c>
      <c r="N100" s="22">
        <v>9550</v>
      </c>
      <c r="O100" s="21" t="s">
        <v>219</v>
      </c>
      <c r="P100" s="27">
        <v>67069546524</v>
      </c>
    </row>
    <row r="101" spans="1:16" ht="48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283</v>
      </c>
      <c r="H101" s="21" t="s">
        <v>217</v>
      </c>
      <c r="I101" s="22">
        <v>9290</v>
      </c>
      <c r="J101" s="2" t="s">
        <v>272</v>
      </c>
      <c r="K101" s="21" t="s">
        <v>58</v>
      </c>
      <c r="L101" s="21" t="s">
        <v>59</v>
      </c>
      <c r="M101" s="22">
        <v>9290</v>
      </c>
      <c r="N101" s="22">
        <v>9290</v>
      </c>
      <c r="O101" s="21" t="s">
        <v>67</v>
      </c>
      <c r="P101" s="27">
        <v>67099571597</v>
      </c>
    </row>
    <row r="102" spans="1:16" ht="48" x14ac:dyDescent="0.55000000000000004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G102" s="2" t="s">
        <v>283</v>
      </c>
      <c r="H102" s="21" t="s">
        <v>220</v>
      </c>
      <c r="I102" s="22">
        <v>9000</v>
      </c>
      <c r="J102" s="2" t="s">
        <v>272</v>
      </c>
      <c r="K102" s="21" t="s">
        <v>58</v>
      </c>
      <c r="L102" s="21" t="s">
        <v>59</v>
      </c>
      <c r="M102" s="22">
        <v>9000</v>
      </c>
      <c r="N102" s="22">
        <v>9000</v>
      </c>
      <c r="O102" s="21" t="s">
        <v>157</v>
      </c>
      <c r="P102" s="27">
        <v>67059055530</v>
      </c>
    </row>
    <row r="103" spans="1:16" ht="72" x14ac:dyDescent="0.55000000000000004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G103" s="2" t="s">
        <v>283</v>
      </c>
      <c r="H103" s="21" t="s">
        <v>221</v>
      </c>
      <c r="I103" s="22">
        <v>9000</v>
      </c>
      <c r="J103" s="2" t="s">
        <v>272</v>
      </c>
      <c r="K103" s="21" t="s">
        <v>58</v>
      </c>
      <c r="L103" s="21" t="s">
        <v>59</v>
      </c>
      <c r="M103" s="22">
        <v>9000</v>
      </c>
      <c r="N103" s="22">
        <v>9000</v>
      </c>
      <c r="O103" s="21" t="s">
        <v>222</v>
      </c>
      <c r="P103" s="27">
        <v>67039040808</v>
      </c>
    </row>
    <row r="104" spans="1:16" ht="48" x14ac:dyDescent="0.55000000000000004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G104" s="2" t="s">
        <v>283</v>
      </c>
      <c r="H104" s="21" t="s">
        <v>223</v>
      </c>
      <c r="I104" s="22">
        <v>8860</v>
      </c>
      <c r="J104" s="2" t="s">
        <v>272</v>
      </c>
      <c r="K104" s="21" t="s">
        <v>58</v>
      </c>
      <c r="L104" s="21" t="s">
        <v>59</v>
      </c>
      <c r="M104" s="22">
        <v>8860</v>
      </c>
      <c r="N104" s="22">
        <v>8860</v>
      </c>
      <c r="O104" s="21" t="s">
        <v>219</v>
      </c>
      <c r="P104" s="27">
        <v>67049121820</v>
      </c>
    </row>
    <row r="105" spans="1:16" ht="72" x14ac:dyDescent="0.55000000000000004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G105" s="2" t="s">
        <v>283</v>
      </c>
      <c r="H105" s="21" t="s">
        <v>224</v>
      </c>
      <c r="I105" s="22">
        <v>8530</v>
      </c>
      <c r="J105" s="2" t="s">
        <v>272</v>
      </c>
      <c r="K105" s="21" t="s">
        <v>58</v>
      </c>
      <c r="L105" s="21" t="s">
        <v>59</v>
      </c>
      <c r="M105" s="22">
        <v>8530</v>
      </c>
      <c r="N105" s="22">
        <v>8530</v>
      </c>
      <c r="O105" s="21" t="s">
        <v>222</v>
      </c>
      <c r="P105" s="27">
        <v>66129328864</v>
      </c>
    </row>
    <row r="106" spans="1:16" ht="72" x14ac:dyDescent="0.55000000000000004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G106" s="2" t="s">
        <v>283</v>
      </c>
      <c r="H106" s="21" t="s">
        <v>225</v>
      </c>
      <c r="I106" s="22">
        <v>8360</v>
      </c>
      <c r="J106" s="2" t="s">
        <v>272</v>
      </c>
      <c r="K106" s="21" t="s">
        <v>58</v>
      </c>
      <c r="L106" s="21" t="s">
        <v>59</v>
      </c>
      <c r="M106" s="22">
        <v>8360</v>
      </c>
      <c r="N106" s="22">
        <v>8360</v>
      </c>
      <c r="O106" s="21" t="s">
        <v>219</v>
      </c>
      <c r="P106" s="27">
        <v>67059266052</v>
      </c>
    </row>
    <row r="107" spans="1:16" ht="48" x14ac:dyDescent="0.55000000000000004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G107" s="2" t="s">
        <v>283</v>
      </c>
      <c r="H107" s="21" t="s">
        <v>226</v>
      </c>
      <c r="I107" s="22">
        <v>8270</v>
      </c>
      <c r="J107" s="2" t="s">
        <v>272</v>
      </c>
      <c r="K107" s="21" t="s">
        <v>58</v>
      </c>
      <c r="L107" s="21" t="s">
        <v>59</v>
      </c>
      <c r="M107" s="22">
        <v>8270</v>
      </c>
      <c r="N107" s="22">
        <v>8270</v>
      </c>
      <c r="O107" s="21" t="s">
        <v>211</v>
      </c>
      <c r="P107" s="27">
        <v>67029286666</v>
      </c>
    </row>
    <row r="108" spans="1:16" ht="48" x14ac:dyDescent="0.55000000000000004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G108" s="2" t="s">
        <v>283</v>
      </c>
      <c r="H108" s="21" t="s">
        <v>179</v>
      </c>
      <c r="I108" s="22">
        <v>8120</v>
      </c>
      <c r="J108" s="2" t="s">
        <v>272</v>
      </c>
      <c r="K108" s="21" t="s">
        <v>58</v>
      </c>
      <c r="L108" s="21" t="s">
        <v>59</v>
      </c>
      <c r="M108" s="22">
        <v>8120</v>
      </c>
      <c r="N108" s="22">
        <v>8120</v>
      </c>
      <c r="O108" s="21" t="s">
        <v>153</v>
      </c>
      <c r="P108" s="27">
        <v>67089376385</v>
      </c>
    </row>
    <row r="109" spans="1:16" ht="48" x14ac:dyDescent="0.55000000000000004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G109" s="2" t="s">
        <v>283</v>
      </c>
      <c r="H109" s="21" t="s">
        <v>227</v>
      </c>
      <c r="I109" s="22">
        <v>7895</v>
      </c>
      <c r="J109" s="2" t="s">
        <v>272</v>
      </c>
      <c r="K109" s="21" t="s">
        <v>58</v>
      </c>
      <c r="L109" s="21" t="s">
        <v>59</v>
      </c>
      <c r="M109" s="22">
        <v>7895</v>
      </c>
      <c r="N109" s="22">
        <v>7895</v>
      </c>
      <c r="O109" s="21" t="s">
        <v>157</v>
      </c>
      <c r="P109" s="27">
        <v>67049317779</v>
      </c>
    </row>
    <row r="110" spans="1:16" ht="48" x14ac:dyDescent="0.55000000000000004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G110" s="2" t="s">
        <v>283</v>
      </c>
      <c r="H110" s="21" t="s">
        <v>228</v>
      </c>
      <c r="I110" s="22">
        <v>7750</v>
      </c>
      <c r="J110" s="2" t="s">
        <v>272</v>
      </c>
      <c r="K110" s="21" t="s">
        <v>58</v>
      </c>
      <c r="L110" s="21" t="s">
        <v>59</v>
      </c>
      <c r="M110" s="22">
        <v>7750</v>
      </c>
      <c r="N110" s="22">
        <v>7750</v>
      </c>
      <c r="O110" s="21" t="s">
        <v>229</v>
      </c>
      <c r="P110" s="27">
        <v>67089099561</v>
      </c>
    </row>
    <row r="111" spans="1:16" ht="72" x14ac:dyDescent="0.55000000000000004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G111" s="2" t="s">
        <v>283</v>
      </c>
      <c r="H111" s="21" t="s">
        <v>230</v>
      </c>
      <c r="I111" s="22">
        <v>7320</v>
      </c>
      <c r="J111" s="2" t="s">
        <v>272</v>
      </c>
      <c r="K111" s="21" t="s">
        <v>58</v>
      </c>
      <c r="L111" s="21" t="s">
        <v>59</v>
      </c>
      <c r="M111" s="22">
        <v>7320</v>
      </c>
      <c r="N111" s="22">
        <v>7320</v>
      </c>
      <c r="O111" s="21" t="s">
        <v>67</v>
      </c>
      <c r="P111" s="27">
        <v>67039178161</v>
      </c>
    </row>
    <row r="112" spans="1:16" ht="72" x14ac:dyDescent="0.55000000000000004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G112" s="2" t="s">
        <v>283</v>
      </c>
      <c r="H112" s="21" t="s">
        <v>231</v>
      </c>
      <c r="I112" s="22">
        <v>7250</v>
      </c>
      <c r="J112" s="2" t="s">
        <v>272</v>
      </c>
      <c r="K112" s="21" t="s">
        <v>58</v>
      </c>
      <c r="L112" s="21" t="s">
        <v>59</v>
      </c>
      <c r="M112" s="22">
        <v>7250</v>
      </c>
      <c r="N112" s="22">
        <v>7250</v>
      </c>
      <c r="O112" s="21" t="s">
        <v>232</v>
      </c>
      <c r="P112" s="27">
        <v>67029311798</v>
      </c>
    </row>
    <row r="113" spans="1:16" ht="48" x14ac:dyDescent="0.55000000000000004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G113" s="2" t="s">
        <v>283</v>
      </c>
      <c r="H113" s="21" t="s">
        <v>166</v>
      </c>
      <c r="I113" s="22">
        <v>7000</v>
      </c>
      <c r="J113" s="2" t="s">
        <v>272</v>
      </c>
      <c r="K113" s="21" t="s">
        <v>58</v>
      </c>
      <c r="L113" s="21" t="s">
        <v>59</v>
      </c>
      <c r="M113" s="22">
        <v>7000</v>
      </c>
      <c r="N113" s="22">
        <v>7000</v>
      </c>
      <c r="O113" s="21" t="s">
        <v>233</v>
      </c>
      <c r="P113" s="27">
        <v>67099295259</v>
      </c>
    </row>
    <row r="114" spans="1:16" ht="48" x14ac:dyDescent="0.55000000000000004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G114" s="2" t="s">
        <v>283</v>
      </c>
      <c r="H114" s="21" t="s">
        <v>234</v>
      </c>
      <c r="I114" s="22">
        <v>6990</v>
      </c>
      <c r="J114" s="2" t="s">
        <v>272</v>
      </c>
      <c r="K114" s="21" t="s">
        <v>58</v>
      </c>
      <c r="L114" s="21" t="s">
        <v>59</v>
      </c>
      <c r="M114" s="22">
        <v>6990</v>
      </c>
      <c r="N114" s="22">
        <v>6990</v>
      </c>
      <c r="O114" s="21" t="s">
        <v>153</v>
      </c>
      <c r="P114" s="27">
        <v>67039481657</v>
      </c>
    </row>
    <row r="115" spans="1:16" ht="72" x14ac:dyDescent="0.55000000000000004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G115" s="2" t="s">
        <v>283</v>
      </c>
      <c r="H115" s="21" t="s">
        <v>235</v>
      </c>
      <c r="I115" s="22">
        <v>6912</v>
      </c>
      <c r="J115" s="2" t="s">
        <v>272</v>
      </c>
      <c r="K115" s="21" t="s">
        <v>58</v>
      </c>
      <c r="L115" s="21" t="s">
        <v>59</v>
      </c>
      <c r="M115" s="22">
        <v>6912</v>
      </c>
      <c r="N115" s="22">
        <v>6912</v>
      </c>
      <c r="O115" s="21" t="s">
        <v>232</v>
      </c>
      <c r="P115" s="27">
        <v>67019117822</v>
      </c>
    </row>
    <row r="116" spans="1:16" ht="48" x14ac:dyDescent="0.55000000000000004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G116" s="2" t="s">
        <v>283</v>
      </c>
      <c r="H116" s="21" t="s">
        <v>236</v>
      </c>
      <c r="I116" s="22">
        <v>6560</v>
      </c>
      <c r="J116" s="2" t="s">
        <v>272</v>
      </c>
      <c r="K116" s="21" t="s">
        <v>58</v>
      </c>
      <c r="L116" s="21" t="s">
        <v>59</v>
      </c>
      <c r="M116" s="22">
        <v>6560</v>
      </c>
      <c r="N116" s="22">
        <v>6560</v>
      </c>
      <c r="O116" s="21" t="s">
        <v>219</v>
      </c>
      <c r="P116" s="27">
        <v>67029311397</v>
      </c>
    </row>
    <row r="117" spans="1:16" ht="48" x14ac:dyDescent="0.55000000000000004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G117" s="2" t="s">
        <v>283</v>
      </c>
      <c r="H117" s="21" t="s">
        <v>237</v>
      </c>
      <c r="I117" s="22">
        <v>6500</v>
      </c>
      <c r="J117" s="2" t="s">
        <v>272</v>
      </c>
      <c r="K117" s="21" t="s">
        <v>58</v>
      </c>
      <c r="L117" s="21" t="s">
        <v>59</v>
      </c>
      <c r="M117" s="22">
        <v>6500</v>
      </c>
      <c r="N117" s="22">
        <v>6500</v>
      </c>
      <c r="O117" s="21" t="s">
        <v>67</v>
      </c>
      <c r="P117" s="27">
        <v>67089152364</v>
      </c>
    </row>
    <row r="118" spans="1:16" ht="48" x14ac:dyDescent="0.55000000000000004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G118" s="2" t="s">
        <v>283</v>
      </c>
      <c r="H118" s="21" t="s">
        <v>238</v>
      </c>
      <c r="I118" s="22">
        <v>6000</v>
      </c>
      <c r="J118" s="2" t="s">
        <v>272</v>
      </c>
      <c r="K118" s="21" t="s">
        <v>58</v>
      </c>
      <c r="L118" s="21" t="s">
        <v>59</v>
      </c>
      <c r="M118" s="22">
        <v>6000</v>
      </c>
      <c r="N118" s="22">
        <v>6000</v>
      </c>
      <c r="O118" s="21" t="s">
        <v>157</v>
      </c>
      <c r="P118" s="27">
        <v>67019579726</v>
      </c>
    </row>
    <row r="119" spans="1:16" ht="72" x14ac:dyDescent="0.55000000000000004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G119" s="2" t="s">
        <v>283</v>
      </c>
      <c r="H119" s="21" t="s">
        <v>239</v>
      </c>
      <c r="I119" s="22">
        <v>6000</v>
      </c>
      <c r="J119" s="2" t="s">
        <v>272</v>
      </c>
      <c r="K119" s="21" t="s">
        <v>58</v>
      </c>
      <c r="L119" s="21" t="s">
        <v>59</v>
      </c>
      <c r="M119" s="22">
        <v>6000</v>
      </c>
      <c r="N119" s="22">
        <v>6000</v>
      </c>
      <c r="O119" s="21" t="s">
        <v>199</v>
      </c>
      <c r="P119" s="27">
        <v>66129087336</v>
      </c>
    </row>
    <row r="120" spans="1:16" ht="72" x14ac:dyDescent="0.55000000000000004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G120" s="2" t="s">
        <v>283</v>
      </c>
      <c r="H120" s="21" t="s">
        <v>240</v>
      </c>
      <c r="I120" s="22">
        <v>5180</v>
      </c>
      <c r="J120" s="2" t="s">
        <v>272</v>
      </c>
      <c r="K120" s="21" t="s">
        <v>58</v>
      </c>
      <c r="L120" s="21" t="s">
        <v>59</v>
      </c>
      <c r="M120" s="22">
        <v>5180</v>
      </c>
      <c r="N120" s="22">
        <v>5180</v>
      </c>
      <c r="O120" s="21" t="s">
        <v>78</v>
      </c>
      <c r="P120" s="27">
        <v>67029416453</v>
      </c>
    </row>
    <row r="121" spans="1:16" ht="48" x14ac:dyDescent="0.55000000000000004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G121" s="2" t="s">
        <v>283</v>
      </c>
      <c r="H121" s="21" t="s">
        <v>150</v>
      </c>
      <c r="I121" s="22">
        <v>5180</v>
      </c>
      <c r="J121" s="2" t="s">
        <v>272</v>
      </c>
      <c r="K121" s="21" t="s">
        <v>58</v>
      </c>
      <c r="L121" s="21" t="s">
        <v>59</v>
      </c>
      <c r="M121" s="22">
        <v>5180</v>
      </c>
      <c r="N121" s="22">
        <v>5180</v>
      </c>
      <c r="O121" s="21" t="s">
        <v>67</v>
      </c>
      <c r="P121" s="27">
        <v>67079268848</v>
      </c>
    </row>
    <row r="122" spans="1:16" ht="72" x14ac:dyDescent="0.55000000000000004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G122" s="2" t="s">
        <v>283</v>
      </c>
      <c r="H122" s="21" t="s">
        <v>241</v>
      </c>
      <c r="I122" s="22">
        <v>4850</v>
      </c>
      <c r="J122" s="2" t="s">
        <v>272</v>
      </c>
      <c r="K122" s="21" t="s">
        <v>58</v>
      </c>
      <c r="L122" s="21" t="s">
        <v>59</v>
      </c>
      <c r="M122" s="22">
        <v>4850</v>
      </c>
      <c r="N122" s="22">
        <v>4850</v>
      </c>
      <c r="O122" s="21" t="s">
        <v>67</v>
      </c>
      <c r="P122" s="27">
        <v>67079268848</v>
      </c>
    </row>
    <row r="123" spans="1:16" ht="48" x14ac:dyDescent="0.55000000000000004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G123" s="2" t="s">
        <v>283</v>
      </c>
      <c r="H123" s="21" t="s">
        <v>242</v>
      </c>
      <c r="I123" s="22">
        <v>4800</v>
      </c>
      <c r="J123" s="2" t="s">
        <v>272</v>
      </c>
      <c r="K123" s="21" t="s">
        <v>58</v>
      </c>
      <c r="L123" s="21" t="s">
        <v>59</v>
      </c>
      <c r="M123" s="22">
        <v>4800</v>
      </c>
      <c r="N123" s="22">
        <v>4800</v>
      </c>
      <c r="O123" s="21" t="s">
        <v>243</v>
      </c>
      <c r="P123" s="27">
        <v>67039177439</v>
      </c>
    </row>
    <row r="124" spans="1:16" ht="96" x14ac:dyDescent="0.55000000000000004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G124" s="2" t="s">
        <v>283</v>
      </c>
      <c r="H124" s="21" t="s">
        <v>244</v>
      </c>
      <c r="I124" s="22">
        <v>4360</v>
      </c>
      <c r="J124" s="2" t="s">
        <v>272</v>
      </c>
      <c r="K124" s="21" t="s">
        <v>58</v>
      </c>
      <c r="L124" s="21" t="s">
        <v>59</v>
      </c>
      <c r="M124" s="22">
        <v>4360</v>
      </c>
      <c r="N124" s="22">
        <v>4360</v>
      </c>
      <c r="O124" s="21" t="s">
        <v>191</v>
      </c>
      <c r="P124" s="27">
        <v>66119150218</v>
      </c>
    </row>
    <row r="125" spans="1:16" ht="48" x14ac:dyDescent="0.55000000000000004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G125" s="2" t="s">
        <v>283</v>
      </c>
      <c r="H125" s="21" t="s">
        <v>245</v>
      </c>
      <c r="I125" s="22">
        <v>3000</v>
      </c>
      <c r="J125" s="2" t="s">
        <v>272</v>
      </c>
      <c r="K125" s="21" t="s">
        <v>58</v>
      </c>
      <c r="L125" s="21" t="s">
        <v>59</v>
      </c>
      <c r="M125" s="22">
        <v>3000</v>
      </c>
      <c r="N125" s="22">
        <v>3000</v>
      </c>
      <c r="O125" s="21" t="s">
        <v>246</v>
      </c>
      <c r="P125" s="27" t="s">
        <v>284</v>
      </c>
    </row>
    <row r="126" spans="1:16" ht="72" x14ac:dyDescent="0.55000000000000004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G126" s="2" t="s">
        <v>283</v>
      </c>
      <c r="H126" s="21" t="s">
        <v>247</v>
      </c>
      <c r="I126" s="22">
        <v>3000</v>
      </c>
      <c r="J126" s="2" t="s">
        <v>272</v>
      </c>
      <c r="K126" s="21" t="s">
        <v>58</v>
      </c>
      <c r="L126" s="21" t="s">
        <v>59</v>
      </c>
      <c r="M126" s="22">
        <v>3000</v>
      </c>
      <c r="N126" s="22">
        <v>3000</v>
      </c>
      <c r="O126" s="21" t="s">
        <v>246</v>
      </c>
      <c r="P126" s="27">
        <v>67059197987</v>
      </c>
    </row>
    <row r="127" spans="1:16" ht="72" x14ac:dyDescent="0.55000000000000004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G127" s="2" t="s">
        <v>283</v>
      </c>
      <c r="H127" s="21" t="s">
        <v>241</v>
      </c>
      <c r="I127" s="22">
        <v>2860</v>
      </c>
      <c r="J127" s="2" t="s">
        <v>272</v>
      </c>
      <c r="K127" s="21" t="s">
        <v>58</v>
      </c>
      <c r="L127" s="21" t="s">
        <v>59</v>
      </c>
      <c r="M127" s="22">
        <v>2860</v>
      </c>
      <c r="N127" s="22">
        <v>2860</v>
      </c>
      <c r="O127" s="21" t="s">
        <v>67</v>
      </c>
      <c r="P127" s="27" t="s">
        <v>284</v>
      </c>
    </row>
    <row r="128" spans="1:16" ht="48" x14ac:dyDescent="0.55000000000000004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G128" s="2" t="s">
        <v>283</v>
      </c>
      <c r="H128" s="21" t="s">
        <v>250</v>
      </c>
      <c r="I128" s="22">
        <v>2700</v>
      </c>
      <c r="J128" s="2" t="s">
        <v>272</v>
      </c>
      <c r="K128" s="21" t="s">
        <v>58</v>
      </c>
      <c r="L128" s="21" t="s">
        <v>59</v>
      </c>
      <c r="M128" s="22">
        <v>2700</v>
      </c>
      <c r="N128" s="22">
        <v>2700</v>
      </c>
      <c r="O128" s="21" t="s">
        <v>155</v>
      </c>
      <c r="P128" s="27">
        <v>67029196142</v>
      </c>
    </row>
    <row r="129" spans="1:16" ht="48" x14ac:dyDescent="0.55000000000000004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G129" s="2" t="s">
        <v>283</v>
      </c>
      <c r="H129" s="21" t="s">
        <v>251</v>
      </c>
      <c r="I129" s="22">
        <v>2470</v>
      </c>
      <c r="J129" s="2" t="s">
        <v>272</v>
      </c>
      <c r="K129" s="21" t="s">
        <v>58</v>
      </c>
      <c r="L129" s="21" t="s">
        <v>59</v>
      </c>
      <c r="M129" s="22">
        <v>2470</v>
      </c>
      <c r="N129" s="22">
        <v>2470</v>
      </c>
      <c r="O129" s="21" t="s">
        <v>67</v>
      </c>
      <c r="P129" s="27">
        <v>67089551437</v>
      </c>
    </row>
    <row r="130" spans="1:16" ht="96" x14ac:dyDescent="0.55000000000000004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G130" s="2" t="s">
        <v>283</v>
      </c>
      <c r="H130" s="21" t="s">
        <v>252</v>
      </c>
      <c r="I130" s="22">
        <v>2304</v>
      </c>
      <c r="J130" s="2" t="s">
        <v>272</v>
      </c>
      <c r="K130" s="21" t="s">
        <v>58</v>
      </c>
      <c r="L130" s="21" t="s">
        <v>59</v>
      </c>
      <c r="M130" s="22">
        <v>2304</v>
      </c>
      <c r="N130" s="22">
        <v>2304</v>
      </c>
      <c r="O130" s="21" t="s">
        <v>253</v>
      </c>
      <c r="P130" s="27">
        <v>67099291165</v>
      </c>
    </row>
    <row r="131" spans="1:16" ht="48" x14ac:dyDescent="0.55000000000000004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G131" s="2" t="s">
        <v>283</v>
      </c>
      <c r="H131" s="21" t="s">
        <v>254</v>
      </c>
      <c r="I131" s="22">
        <v>1750</v>
      </c>
      <c r="J131" s="2" t="s">
        <v>272</v>
      </c>
      <c r="K131" s="21" t="s">
        <v>58</v>
      </c>
      <c r="L131" s="21" t="s">
        <v>59</v>
      </c>
      <c r="M131" s="22">
        <v>1750</v>
      </c>
      <c r="N131" s="22">
        <v>1750</v>
      </c>
      <c r="O131" s="21" t="s">
        <v>67</v>
      </c>
      <c r="P131" s="27">
        <v>67069252931</v>
      </c>
    </row>
    <row r="132" spans="1:16" ht="48" x14ac:dyDescent="0.55000000000000004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G132" s="2" t="s">
        <v>283</v>
      </c>
      <c r="H132" s="21" t="s">
        <v>255</v>
      </c>
      <c r="I132" s="22">
        <v>1600</v>
      </c>
      <c r="J132" s="2" t="s">
        <v>272</v>
      </c>
      <c r="K132" s="21" t="s">
        <v>58</v>
      </c>
      <c r="L132" s="21" t="s">
        <v>59</v>
      </c>
      <c r="M132" s="22">
        <v>1600</v>
      </c>
      <c r="N132" s="22">
        <v>1600</v>
      </c>
      <c r="O132" s="21" t="s">
        <v>155</v>
      </c>
      <c r="P132" s="27">
        <v>67029260153</v>
      </c>
    </row>
    <row r="133" spans="1:16" ht="72" x14ac:dyDescent="0.55000000000000004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G133" s="2" t="s">
        <v>283</v>
      </c>
      <c r="H133" s="21" t="s">
        <v>256</v>
      </c>
      <c r="I133" s="22">
        <v>1500</v>
      </c>
      <c r="J133" s="2" t="s">
        <v>272</v>
      </c>
      <c r="K133" s="21" t="s">
        <v>58</v>
      </c>
      <c r="L133" s="21" t="s">
        <v>59</v>
      </c>
      <c r="M133" s="22">
        <v>1500</v>
      </c>
      <c r="N133" s="22">
        <v>1500</v>
      </c>
      <c r="O133" s="21" t="s">
        <v>155</v>
      </c>
      <c r="P133" s="27" t="s">
        <v>284</v>
      </c>
    </row>
    <row r="134" spans="1:16" ht="48" x14ac:dyDescent="0.55000000000000004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G134" s="2" t="s">
        <v>283</v>
      </c>
      <c r="H134" s="21" t="s">
        <v>257</v>
      </c>
      <c r="I134" s="22">
        <v>1152</v>
      </c>
      <c r="J134" s="2" t="s">
        <v>272</v>
      </c>
      <c r="K134" s="21" t="s">
        <v>58</v>
      </c>
      <c r="L134" s="21" t="s">
        <v>59</v>
      </c>
      <c r="M134" s="22">
        <v>1152</v>
      </c>
      <c r="N134" s="22">
        <v>1152</v>
      </c>
      <c r="O134" s="21" t="s">
        <v>232</v>
      </c>
      <c r="P134" s="27">
        <v>67029420245</v>
      </c>
    </row>
    <row r="135" spans="1:16" ht="96" x14ac:dyDescent="0.55000000000000004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G135" s="2" t="s">
        <v>283</v>
      </c>
      <c r="H135" s="21" t="s">
        <v>248</v>
      </c>
      <c r="I135" s="22">
        <v>900</v>
      </c>
      <c r="J135" s="2" t="s">
        <v>272</v>
      </c>
      <c r="K135" s="21" t="s">
        <v>58</v>
      </c>
      <c r="L135" s="21" t="s">
        <v>59</v>
      </c>
      <c r="M135" s="22">
        <v>900</v>
      </c>
      <c r="N135" s="22">
        <v>900</v>
      </c>
      <c r="O135" s="21" t="s">
        <v>249</v>
      </c>
      <c r="P135" s="27">
        <v>67069167466</v>
      </c>
    </row>
    <row r="136" spans="1:16" ht="96" x14ac:dyDescent="0.55000000000000004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G136" s="2" t="s">
        <v>283</v>
      </c>
      <c r="H136" s="21" t="s">
        <v>258</v>
      </c>
      <c r="I136" s="22">
        <v>600</v>
      </c>
      <c r="J136" s="2" t="s">
        <v>272</v>
      </c>
      <c r="K136" s="21" t="s">
        <v>58</v>
      </c>
      <c r="L136" s="21" t="s">
        <v>59</v>
      </c>
      <c r="M136" s="22">
        <v>600</v>
      </c>
      <c r="N136" s="22">
        <v>600</v>
      </c>
      <c r="O136" s="21" t="s">
        <v>259</v>
      </c>
      <c r="P136" s="27">
        <v>67099455659</v>
      </c>
    </row>
    <row r="137" spans="1:16" ht="96" x14ac:dyDescent="0.55000000000000004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G137" s="2" t="s">
        <v>283</v>
      </c>
      <c r="H137" s="21" t="s">
        <v>260</v>
      </c>
      <c r="I137" s="22">
        <v>600</v>
      </c>
      <c r="J137" s="2" t="s">
        <v>272</v>
      </c>
      <c r="K137" s="21" t="s">
        <v>58</v>
      </c>
      <c r="L137" s="21" t="s">
        <v>59</v>
      </c>
      <c r="M137" s="22">
        <v>600</v>
      </c>
      <c r="N137" s="22">
        <v>600</v>
      </c>
      <c r="O137" s="21" t="s">
        <v>259</v>
      </c>
      <c r="P137" s="27">
        <v>67099455330</v>
      </c>
    </row>
    <row r="138" spans="1:16" ht="72" x14ac:dyDescent="0.55000000000000004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G138" s="2" t="s">
        <v>283</v>
      </c>
      <c r="H138" s="21" t="s">
        <v>261</v>
      </c>
      <c r="I138" s="22">
        <v>200</v>
      </c>
      <c r="J138" s="2" t="s">
        <v>272</v>
      </c>
      <c r="K138" s="21" t="s">
        <v>58</v>
      </c>
      <c r="L138" s="21" t="s">
        <v>59</v>
      </c>
      <c r="M138" s="22">
        <v>200</v>
      </c>
      <c r="N138" s="22">
        <v>200</v>
      </c>
      <c r="O138" s="21" t="s">
        <v>262</v>
      </c>
      <c r="P138" s="27">
        <v>67089519600</v>
      </c>
    </row>
  </sheetData>
  <phoneticPr fontId="8" type="noConversion"/>
  <dataValidations count="2">
    <dataValidation type="list" allowBlank="1" showInputMessage="1" showErrorMessage="1" sqref="L2:L138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38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SVOA</cp:lastModifiedBy>
  <dcterms:created xsi:type="dcterms:W3CDTF">2024-09-18T07:07:46Z</dcterms:created>
  <dcterms:modified xsi:type="dcterms:W3CDTF">2025-04-29T06:53:36Z</dcterms:modified>
</cp:coreProperties>
</file>